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 activeTab="2"/>
  </bookViews>
  <sheets>
    <sheet name="一等奖" sheetId="7" r:id="rId1"/>
    <sheet name="二等奖" sheetId="3" r:id="rId2"/>
    <sheet name="三等奖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<sst xmlns="http://schemas.openxmlformats.org/spreadsheetml/2006/main" count="576" uniqueCount="562">
  <si>
    <t>教师论文组一等奖</t>
  </si>
  <si>
    <t>题目</t>
  </si>
  <si>
    <t>学校</t>
  </si>
  <si>
    <t>姓名</t>
  </si>
  <si>
    <t>指向深度学习的语文名著大单元作业设计与实施</t>
  </si>
  <si>
    <t>广州中学</t>
  </si>
  <si>
    <t>余慧琳</t>
  </si>
  <si>
    <t>以生为本，“搭搭梯子”</t>
  </si>
  <si>
    <t>广州市从化区棋杆中学</t>
  </si>
  <si>
    <t>周文芝</t>
  </si>
  <si>
    <t>任务驱动·工具赋能·空间互联</t>
  </si>
  <si>
    <t>广州市海珠区赤岗东小学</t>
  </si>
  <si>
    <t>金娜</t>
  </si>
  <si>
    <t>聚焦整本书阅读 深化项目式学习</t>
  </si>
  <si>
    <t>广州市番禺区石碁镇海傍小学</t>
  </si>
  <si>
    <t>陈思汝</t>
  </si>
  <si>
    <t>基于“U形学习曲线”的整本书阅读深度教学策略探索</t>
  </si>
  <si>
    <t>广州市执信中学琶洲实验学校</t>
  </si>
  <si>
    <t>张颖</t>
  </si>
  <si>
    <t>《经典常谈》整本书阅读导读策略探究</t>
  </si>
  <si>
    <t>广州市增城区水电二局学校</t>
  </si>
  <si>
    <t>何才珠</t>
  </si>
  <si>
    <t>创设阅读情境 构建阅读任务 关注阅读过程</t>
  </si>
  <si>
    <t>华南师范大学附属南沙小学</t>
  </si>
  <si>
    <t>陈柳艳</t>
  </si>
  <si>
    <t>跨媒介视域下的小学语文整本书阅读的策略
——以《俗世奇人全本》整本书阅读指导为例</t>
  </si>
  <si>
    <t>广州市荔湾区广雅小学</t>
  </si>
  <si>
    <t>钟颖祺</t>
  </si>
  <si>
    <t>实现由“篇”到“本”的迁移</t>
  </si>
  <si>
    <t>广州市荔湾区华侨小学(荔枝湾校区)</t>
  </si>
  <si>
    <t>李念</t>
  </si>
  <si>
    <t>支架理论下的整本书阅读素养提升实践研究</t>
  </si>
  <si>
    <t>深圳市宝安区实验学校（集团）安乐小学</t>
  </si>
  <si>
    <t>袁丹</t>
  </si>
  <si>
    <t>情节、人物、文化：谈《西游记》整本书阅读进阶目标的设定</t>
  </si>
  <si>
    <t>深圳市坪山区坪山实验学校</t>
  </si>
  <si>
    <t>于英宏</t>
  </si>
  <si>
    <t>基于SOLO分类理论的小学高年段深度阅读教学策略探析</t>
  </si>
  <si>
    <t>珠海市香洲区南湾小学</t>
  </si>
  <si>
    <t>蔡宗丽</t>
  </si>
  <si>
    <t>激趣、得法、联结：拓宽整本书阅读新路径的实践探索</t>
  </si>
  <si>
    <t>佛山市顺德区桂畔小学</t>
  </si>
  <si>
    <t>杜立红</t>
  </si>
  <si>
    <t>梳理·思辨·延伸：阅读单在儿童成长小说中的设计路径——以《骑鹅旅行记》整本书阅读为例</t>
  </si>
  <si>
    <t>佛山市三水区实验小学</t>
  </si>
  <si>
    <t>邢璐倩</t>
  </si>
  <si>
    <t>转动“依篇带本”齿轮，搭乘“科普号”列车
——科普类“整本书阅读”教学实施路径</t>
  </si>
  <si>
    <t>佛山市顺德区陈村镇吴维泰纪念小学</t>
  </si>
  <si>
    <t xml:space="preserve">林佳奇   </t>
  </si>
  <si>
    <t>KWL阅读策略视域下整本书阅读的学习任务设计探究</t>
  </si>
  <si>
    <t>佛山市南海区里水镇里水小学</t>
  </si>
  <si>
    <t>黄咏诗</t>
  </si>
  <si>
    <t>让深度阅读真正发生
——“整本书阅读”学习任务群的理解与落实</t>
  </si>
  <si>
    <t xml:space="preserve">佛山市南海区桂城街道龙湾实验学校  </t>
  </si>
  <si>
    <t>陈秀娟</t>
  </si>
  <si>
    <t>新课标视域下整本书阅读教学
——以五年级下册第二单元中国古典名著为例</t>
  </si>
  <si>
    <t>汕头市澄海城南小学</t>
  </si>
  <si>
    <t>林树霞</t>
  </si>
  <si>
    <t xml:space="preserve">由“内”而“外”，架起“自主阅读”之桥
——以统编小学语文教材六上小说单元为例
</t>
  </si>
  <si>
    <t>东莞市虎门镇大宁小学</t>
  </si>
  <si>
    <t>曾莉菲</t>
  </si>
  <si>
    <t>语文教学中整本书阅读的互文性教学设计</t>
  </si>
  <si>
    <t>东莞市厚街镇三屯小学</t>
  </si>
  <si>
    <t>黄玟</t>
  </si>
  <si>
    <t>“立体式”作业助推整本书“悦”读
——以统编版小学语文四上“快乐读书吧 ”为例优化作业设计</t>
  </si>
  <si>
    <t>东莞市大岭山镇第二小学</t>
  </si>
  <si>
    <t>蓝婧</t>
  </si>
  <si>
    <t>谈偏远山区下构建初中语文整本书阅读教学策略</t>
  </si>
  <si>
    <t>韶关市翁源县岩庄学校</t>
  </si>
  <si>
    <t>聂悦</t>
  </si>
  <si>
    <t>用好问题设计“五法”，引领整本书阅读，向名著更深处漫溯——以中考名著阅读题为例，谈整本书阅读问题的设计和成效</t>
  </si>
  <si>
    <t>揭阳市普宁市第二中学</t>
  </si>
  <si>
    <t>吴蔚然</t>
  </si>
  <si>
    <t>有趣•有序•有得：一年级学生整本书阅读探究</t>
  </si>
  <si>
    <t>潮州市湘桥区实验学校</t>
  </si>
  <si>
    <t>蔡燕娜</t>
  </si>
  <si>
    <t>“题”设计：让整本书学习任务群阅读活动走向整体而深刻</t>
  </si>
  <si>
    <t>罗定市罗城柑园小学</t>
  </si>
  <si>
    <t>赖明霞</t>
  </si>
  <si>
    <t>“整本书阅读”视域下中国古典名著阅读教学方法探索</t>
  </si>
  <si>
    <t>惠州大亚湾经济技术开发区西区第六小学</t>
  </si>
  <si>
    <t>丘龙玲</t>
  </si>
  <si>
    <t>基于整本书阅读创新作业设计的实践和探索</t>
  </si>
  <si>
    <t>台山市学业初级中学</t>
  </si>
  <si>
    <t>何小群</t>
  </si>
  <si>
    <t>以教学评一体化为抓手，共促学生高质量阅读</t>
  </si>
  <si>
    <t>韶关市田家炳中学</t>
  </si>
  <si>
    <t>田艳</t>
  </si>
  <si>
    <t>以问题为抓手，推动整本书阅读</t>
  </si>
  <si>
    <t>中山市小榄中学</t>
  </si>
  <si>
    <t>伍敏乔</t>
  </si>
  <si>
    <t>情境视野下解读关键概念</t>
  </si>
  <si>
    <t>湛江市二中海东中学</t>
  </si>
  <si>
    <t>林素华</t>
  </si>
  <si>
    <t>教师论文组 二等奖</t>
  </si>
  <si>
    <t>指向深度学习的小学英语整本书阅读教学实践</t>
  </si>
  <si>
    <t>广州市番禺区洛浦洛溪小学</t>
  </si>
  <si>
    <t>周丽媛</t>
  </si>
  <si>
    <t>核心素养下的初中名著整本书阅读策略探讨</t>
  </si>
  <si>
    <t>广州市番禺区香江实验学校</t>
  </si>
  <si>
    <t>李斌</t>
  </si>
  <si>
    <t>结构主义视角下整本书阅读的实施路径</t>
  </si>
  <si>
    <t>广州市番禺区珊瑚湾畔小学</t>
  </si>
  <si>
    <t>杨浩伦</t>
  </si>
  <si>
    <t xml:space="preserve"> 整本书阅读，该怎么“整”，怎么“读 ”？</t>
  </si>
  <si>
    <t>广州市星执学校</t>
  </si>
  <si>
    <t>傅颖</t>
  </si>
  <si>
    <t>西游成大道，评价取真经——基于教-学-评一体化的《西游记》整本书阅读评价策略</t>
  </si>
  <si>
    <t>广州市广园中学</t>
  </si>
  <si>
    <t>李雪贞</t>
  </si>
  <si>
    <t>写我所读</t>
  </si>
  <si>
    <t>广州彭加木纪念中学</t>
  </si>
  <si>
    <t>招健君</t>
  </si>
  <si>
    <t>基于学习任务群的整本书阅读项目式学习的设计与实施</t>
  </si>
  <si>
    <t>广州市增城区荔城街第二小学</t>
  </si>
  <si>
    <t>卢慧婷</t>
  </si>
  <si>
    <t>变出新样态</t>
  </si>
  <si>
    <t>广东第二师范学院附属南沙麒麟小学</t>
  </si>
  <si>
    <t>周彩霞</t>
  </si>
  <si>
    <t>项目化教学视域下小学整本书阅读教学实践探究</t>
  </si>
  <si>
    <t>广州市天河区龙口西小学</t>
  </si>
  <si>
    <t xml:space="preserve">赖乐意 </t>
  </si>
  <si>
    <t>基于大单元学历案的整本书阅读教学策略</t>
  </si>
  <si>
    <t>广州市天河区东圃小学</t>
  </si>
  <si>
    <t>许瑶芝</t>
  </si>
  <si>
    <t>基于“双线悦读圈”促进小学课内外阅读有效融合</t>
  </si>
  <si>
    <t>广州市天河区龙洞小学</t>
  </si>
  <si>
    <t>苏暖</t>
  </si>
  <si>
    <t>基于语文核心素养的《红岩》整本书阅读教学个案研究</t>
  </si>
  <si>
    <t>广东外语外贸大学附属科学城实验学校</t>
  </si>
  <si>
    <t>陈慧玲</t>
  </si>
  <si>
    <t>聚焦学习任务群，优化整本书阅读策略</t>
  </si>
  <si>
    <t xml:space="preserve">深圳市光明区外国语学校 </t>
  </si>
  <si>
    <t>郑美纯</t>
  </si>
  <si>
    <t>有趣·有法·有得：智慧阅读整本书，提升阅读真技能</t>
  </si>
  <si>
    <t>华南师范大学附属龙岗大运学校</t>
  </si>
  <si>
    <t>赖欣</t>
  </si>
  <si>
    <t>从自主探索走向规范实施</t>
  </si>
  <si>
    <t>深圳市龙岗区平湖外国语学校</t>
  </si>
  <si>
    <t>孙渊</t>
  </si>
  <si>
    <t>智慧教育视域下初中语文“233”整本书精准阅读教学模式探究</t>
  </si>
  <si>
    <t>珠海市文园中学</t>
  </si>
  <si>
    <t>陈璐</t>
  </si>
  <si>
    <t>小学语文高段整本书阅读实践初探</t>
  </si>
  <si>
    <t xml:space="preserve">汕头市龙湖区诒铭小学 </t>
  </si>
  <si>
    <t>宋晓云</t>
  </si>
  <si>
    <t>以创造性的阅读研讨，开启整本书的阅读之旅</t>
  </si>
  <si>
    <t xml:space="preserve">汕头市金山中学 </t>
  </si>
  <si>
    <t>黄瑜欢</t>
  </si>
  <si>
    <t>基于知识建构的整本书阅读推进策略</t>
  </si>
  <si>
    <t>汕头市金砂小学</t>
  </si>
  <si>
    <t>陈晓璇</t>
  </si>
  <si>
    <t>线上与线下融合的小学整本书阅读教学的实践探索</t>
  </si>
  <si>
    <t xml:space="preserve">佛山市顺德区凤翔小学  </t>
  </si>
  <si>
    <t>黄育军</t>
  </si>
  <si>
    <t>指向小初衔接的整本书阅读教学目标定位</t>
  </si>
  <si>
    <t>佛山市顺德区凤城实验学校</t>
  </si>
  <si>
    <t>赵慧玲</t>
  </si>
  <si>
    <t>“互联网+”融合小学语文高年段整本书阅读研究</t>
  </si>
  <si>
    <t>佛山市顺德区陈村镇新圩小学</t>
  </si>
  <si>
    <t>罗婵</t>
  </si>
  <si>
    <t>指向高阶思维能力发展的小学语文“整本书阅读”教学策略探微</t>
  </si>
  <si>
    <t>佛山市顺德区北滘镇承德小学</t>
  </si>
  <si>
    <t>王婷</t>
  </si>
  <si>
    <t>读写共生视域下的低段绘本整本书阅读教学植入策略</t>
  </si>
  <si>
    <t>佛山市南海区丹灶镇中心小学</t>
  </si>
  <si>
    <t>蔡丽华</t>
  </si>
  <si>
    <t>名著阅读层进式作业设计</t>
  </si>
  <si>
    <t>佛山市南海区桂城街道灯湖初级中学</t>
  </si>
  <si>
    <t>张绎君</t>
  </si>
  <si>
    <t>《红楼梦》整本书阅读实践活动研究</t>
  </si>
  <si>
    <t>佛山市南海区艺术高级中学</t>
  </si>
  <si>
    <t>黄敏嫦</t>
  </si>
  <si>
    <t>推进整本书深度阅读的学习任务群设计</t>
  </si>
  <si>
    <t>佛山市禅城区张槎中心小学</t>
  </si>
  <si>
    <t>吕翠芬</t>
  </si>
  <si>
    <t>学习任务驱动下的整本书阅读“三课”教学策略探究</t>
  </si>
  <si>
    <t>佛山市禅城区南庄镇吉利小学</t>
  </si>
  <si>
    <t>何兆强</t>
  </si>
  <si>
    <t>以任务单推进整本书阶梯式阅读</t>
  </si>
  <si>
    <t xml:space="preserve">佛山市禅城区培立实验学校 </t>
  </si>
  <si>
    <t>孙志蓉</t>
  </si>
  <si>
    <t>走向“以评促读”的教学佳境</t>
  </si>
  <si>
    <t>佛山市三水区乐平镇中心小学</t>
  </si>
  <si>
    <t>刘颖仪</t>
  </si>
  <si>
    <t>大单元视域下整本书阅读教学成效的测评研究</t>
  </si>
  <si>
    <t>梅州市梅江区嘉应中学</t>
  </si>
  <si>
    <t>刘春妮</t>
  </si>
  <si>
    <t>基于家校合作的名著阅读活动的实践与探究</t>
  </si>
  <si>
    <t>东莞市东莞中学初中部</t>
  </si>
  <si>
    <t>黄莹</t>
  </si>
  <si>
    <t xml:space="preserve">基于整本书阅读可视化的名著小短剧创造策略与实践 </t>
  </si>
  <si>
    <t xml:space="preserve">东莞市东莞中学 </t>
  </si>
  <si>
    <t>李佳凤</t>
  </si>
  <si>
    <t>基于思辨思维下的整本书阅读</t>
  </si>
  <si>
    <t>东莞市虎门镇北栅小学</t>
  </si>
  <si>
    <t xml:space="preserve"> 何锐南</t>
  </si>
  <si>
    <t>学习任务群理念下，整本书阅读教学初探</t>
  </si>
  <si>
    <t>东莞市虎门镇中心小学</t>
  </si>
  <si>
    <t>万德升</t>
  </si>
  <si>
    <t>巧用任务型作业，引领高年级整本书阅读的策略</t>
  </si>
  <si>
    <t>东莞市中堂镇中心小学</t>
  </si>
  <si>
    <t>陈文静</t>
  </si>
  <si>
    <t>目标导向的整本书阅读作业设计</t>
  </si>
  <si>
    <t>东莞市万江中心小学</t>
  </si>
  <si>
    <t>黎婉冰</t>
  </si>
  <si>
    <t>明价值，助提升：探索整本书教学新样态</t>
  </si>
  <si>
    <t>东莞市谢岗镇谢岗小学</t>
  </si>
  <si>
    <t>谢换田</t>
  </si>
  <si>
    <t>抓“四部曲”之训   赋能核心素养</t>
  </si>
  <si>
    <t xml:space="preserve">东莞市东坑镇多凤小学 </t>
  </si>
  <si>
    <t>彭艳娥</t>
  </si>
  <si>
    <t>建设“日新”评价课程  助力阅读素养提升</t>
  </si>
  <si>
    <t>东莞市常平镇新城学校</t>
  </si>
  <si>
    <t>姚银欢</t>
  </si>
  <si>
    <t>指向核心素养发展，给整本书作业设计施点魔法</t>
  </si>
  <si>
    <t>东莞市塘厦实验小学</t>
  </si>
  <si>
    <t>魏娟娟</t>
  </si>
  <si>
    <t>指向文化自信的“1553”深度阅读的实践与探索</t>
  </si>
  <si>
    <t>东莞市大朗镇中心小学 </t>
  </si>
  <si>
    <t>韦幼愿</t>
  </si>
  <si>
    <t>跨媒介视域下的整本书阅读教研范式探究</t>
  </si>
  <si>
    <t>中山市阜沙镇教育和体育事务中心</t>
  </si>
  <si>
    <t>易晓军</t>
  </si>
  <si>
    <t>循趣·循享·循评</t>
  </si>
  <si>
    <t>中山市小榄镇东方小学</t>
  </si>
  <si>
    <t>林链娇</t>
  </si>
  <si>
    <t>项目化视域下“整本书阅读”学习任务群实践探索</t>
  </si>
  <si>
    <t>中山市西区烟洲小学</t>
  </si>
  <si>
    <t>陈昭贤</t>
  </si>
  <si>
    <t>让专题探究及其形成性评价撬动整本书阅读</t>
  </si>
  <si>
    <t>中山市港口中学</t>
  </si>
  <si>
    <t>郑德滢</t>
  </si>
  <si>
    <t>在项目式课程视野下探寻整本书阅读教学的密钥</t>
  </si>
  <si>
    <t>中山市西区铁城小学</t>
  </si>
  <si>
    <t>王娜</t>
  </si>
  <si>
    <t>信息技术背景下低年段语文整本书阅读教学探究</t>
  </si>
  <si>
    <t>江门市江海区景贤小学</t>
  </si>
  <si>
    <t>关乐怡</t>
  </si>
  <si>
    <t>学习任务群视域下小学语文整本书阅读教学研究</t>
  </si>
  <si>
    <t>湛江市廉江市第九小学</t>
  </si>
  <si>
    <t>郑金铭</t>
  </si>
  <si>
    <t>整本书阅读学习任务群阅读活动的有效组织</t>
  </si>
  <si>
    <t>茂名市愉园小学</t>
  </si>
  <si>
    <t>王小群</t>
  </si>
  <si>
    <t>指导阅读整一本书的教学设计</t>
  </si>
  <si>
    <t>茂名市茂南区袂花镇石浪小学</t>
  </si>
  <si>
    <t>李梅青</t>
  </si>
  <si>
    <t>初中道德与法治学科整本书阅读教学路径探索</t>
  </si>
  <si>
    <t>潮州市湘桥区城南中学</t>
  </si>
  <si>
    <t>庄捷</t>
  </si>
  <si>
    <t>巧借英语故事绘本 赋能整本书阅读教学</t>
  </si>
  <si>
    <t>潮州市湘桥区磷溪镇仙河华侨学校</t>
  </si>
  <si>
    <t>张涨</t>
  </si>
  <si>
    <t>激发小学生阅读古典名著兴趣作业设计探究</t>
  </si>
  <si>
    <t>揭阳市榕城区义和小学</t>
  </si>
  <si>
    <t>陈燕敏</t>
  </si>
  <si>
    <t>立足考点，“常式”加“变式”，打开整本书阅读教学的高效之门</t>
  </si>
  <si>
    <t>云浮市新兴县第一中学</t>
  </si>
  <si>
    <t xml:space="preserve">陆敏 </t>
  </si>
  <si>
    <t>立足小学语文教学，推动整本书阅读</t>
  </si>
  <si>
    <t>惠州市博罗县园洲阵村小学</t>
  </si>
  <si>
    <t>陈少康</t>
  </si>
  <si>
    <t>教师论文组 三等奖</t>
  </si>
  <si>
    <t>“预测”嵌入全过程， 助力整本书阅读</t>
  </si>
  <si>
    <t>广州市海珠区南武小学</t>
  </si>
  <si>
    <t>黄芯蕊</t>
  </si>
  <si>
    <t>基于微课指导的整本书阅读实施策略探析</t>
  </si>
  <si>
    <t>广州市番禺区市桥西丽小学</t>
  </si>
  <si>
    <t>黄绮明</t>
  </si>
  <si>
    <t>跨学科任务群视域下，人物传记阅读实施路径</t>
  </si>
  <si>
    <t>王昕祯</t>
  </si>
  <si>
    <t>巧设阅读项目 提升阅读素养</t>
  </si>
  <si>
    <t>广州市荔湾区詹天佑小学</t>
  </si>
  <si>
    <t>梁昕</t>
  </si>
  <si>
    <t>思维可视化工具在小学语文低段绘本阅读教学中的应用研究</t>
  </si>
  <si>
    <t>广州市八一希望学校</t>
  </si>
  <si>
    <t>王丽媛</t>
  </si>
  <si>
    <t>思维导图在整本书课外阅读中的应用</t>
  </si>
  <si>
    <t>广州市南沙区大田小学</t>
  </si>
  <si>
    <t>梁碧燕</t>
  </si>
  <si>
    <t>做孩子的“罗德尼”</t>
  </si>
  <si>
    <t>广州市南沙区东涌中学</t>
  </si>
  <si>
    <t>黎桂宁</t>
  </si>
  <si>
    <t>“双减”背景下小学语文阅读作业的“知行”建构</t>
  </si>
  <si>
    <t>广州市白云区金沙第二小学</t>
  </si>
  <si>
    <t xml:space="preserve">汤城芳 </t>
  </si>
  <si>
    <t>新课标理念下小学语文整本书阅读教学的有效策略</t>
  </si>
  <si>
    <t>广州市从化区街口街团星小学</t>
  </si>
  <si>
    <t>李文凤</t>
  </si>
  <si>
    <t>初中语文红色经典阅读项目化学习教学策略初探</t>
  </si>
  <si>
    <t>广州市培英中学</t>
  </si>
  <si>
    <t>梁建群</t>
  </si>
  <si>
    <t>以教促读、以读促悟，内驱激发引领阅读</t>
  </si>
  <si>
    <t>广州市白云区华新学校</t>
  </si>
  <si>
    <t>杨丹丹</t>
  </si>
  <si>
    <t>整本书阅读课程开发的实践研究——以《中国民间故事》为例</t>
  </si>
  <si>
    <t>广州市南沙区顺平小学</t>
  </si>
  <si>
    <t>陈松辉</t>
  </si>
  <si>
    <t>论活动教学对美术类学生阅读行为的促进</t>
  </si>
  <si>
    <t>广州市番禺中学实验学校</t>
  </si>
  <si>
    <t>邓彩虹</t>
  </si>
  <si>
    <t>核心素养视域下的整本书阅读教学</t>
  </si>
  <si>
    <t>广东外语外贸大学附属黄埔实验学校</t>
  </si>
  <si>
    <t>胡洁</t>
  </si>
  <si>
    <t>高老头</t>
  </si>
  <si>
    <t>深圳市泰宁小学</t>
  </si>
  <si>
    <t>胡绮文</t>
  </si>
  <si>
    <t>《鲁滨逊漂流记》整本书阅读作业设计策略探究</t>
  </si>
  <si>
    <t>深圳市光明区东周小学（集团）</t>
  </si>
  <si>
    <t xml:space="preserve">李海昕 </t>
  </si>
  <si>
    <t>“整本书阅读”教学的课型探究</t>
  </si>
  <si>
    <t>北京师范大学南山附属学校小学部</t>
  </si>
  <si>
    <t>唐凌格</t>
  </si>
  <si>
    <t>学习任务群视域下的《中国古代神话》整本书阅读教学实践研究</t>
  </si>
  <si>
    <t>珠海市香洲区第二十一小学</t>
  </si>
  <si>
    <t>梁娟</t>
  </si>
  <si>
    <t>读写结合：“整本书阅读”学习任务群设计与探究</t>
  </si>
  <si>
    <t>汕头市华侨试验区金湾学校</t>
  </si>
  <si>
    <t>黄颖</t>
  </si>
  <si>
    <t>循序·得法·自主</t>
  </si>
  <si>
    <t>汕头市濠江区珠浦第一小学</t>
  </si>
  <si>
    <t xml:space="preserve">张燕婵 </t>
  </si>
  <si>
    <t>从学习任务群视角  重识整本书阅读</t>
  </si>
  <si>
    <t>汕头市金平区汇翠小学</t>
  </si>
  <si>
    <t xml:space="preserve">袁丽婉 </t>
  </si>
  <si>
    <t>巧用阅读单，开启整本书的深度阅读</t>
  </si>
  <si>
    <t>佛山市三水区西南街道第四小学</t>
  </si>
  <si>
    <t>胡伟</t>
  </si>
  <si>
    <t>从语文学习任务群视角开展整本书阅读</t>
  </si>
  <si>
    <t>佛山市南海区丹灶镇罗行小学</t>
  </si>
  <si>
    <t>孔卉欣</t>
  </si>
  <si>
    <t>基于项目式学习下的小学语文整本书阅读教学策略探析</t>
  </si>
  <si>
    <t xml:space="preserve">佛山市南海区狮山镇官窑中心小学 </t>
  </si>
  <si>
    <t>李瑞贤</t>
  </si>
  <si>
    <t>阅读策略单，让“深阅读”看得见</t>
  </si>
  <si>
    <t>佛山市南海区狮山镇联和吴汉小学</t>
  </si>
  <si>
    <t>陈小妹</t>
  </si>
  <si>
    <t>造势·吸引·持续：指向学生想象思维成长的整本书阅读教学探索</t>
  </si>
  <si>
    <t>林燕旋</t>
  </si>
  <si>
    <t>可视化手段在小学语文整本书阅读指导中的运用</t>
  </si>
  <si>
    <t>佛山市南海区桂城街道怡海第五小学</t>
  </si>
  <si>
    <t>杨洁玲</t>
  </si>
  <si>
    <t>基于整本书阅读的任务设计探究</t>
  </si>
  <si>
    <t>佛山市南海区南光中英文学校</t>
  </si>
  <si>
    <t>陈琪瑜</t>
  </si>
  <si>
    <t>跨学科赋能下的初中名著整本书阅读教学探究</t>
  </si>
  <si>
    <t>佛山市三水区西南中学</t>
  </si>
  <si>
    <t xml:space="preserve">黄碧婷 </t>
  </si>
  <si>
    <t>依“单”而读，从“整”把控阅读策略单促进整本书阅读的实践研究</t>
  </si>
  <si>
    <t xml:space="preserve">佛山市第二十四小学 </t>
  </si>
  <si>
    <t>何丽施</t>
  </si>
  <si>
    <t>激趣引领，以阅读策略达深度阅读</t>
  </si>
  <si>
    <t>佛山市禅城区南庄镇紫南小学</t>
  </si>
  <si>
    <t>张媚</t>
  </si>
  <si>
    <t>“双减”背景下班级整本书阅读生态场的构建</t>
  </si>
  <si>
    <t>佛山市禅城区奇槎小学</t>
  </si>
  <si>
    <t>梁歆慧</t>
  </si>
  <si>
    <t>新课标视域下第一学段的整本书教学策略</t>
  </si>
  <si>
    <t>佛山市禅城区玫瑰小学</t>
  </si>
  <si>
    <t>王瑞</t>
  </si>
  <si>
    <t>根植学生的兴趣点   采撷民间故事的芬芳</t>
  </si>
  <si>
    <t>佛山市顺德区美辰学校</t>
  </si>
  <si>
    <t>丁莉华</t>
  </si>
  <si>
    <t>畅游童话王国 激活想象思维</t>
  </si>
  <si>
    <t>佛山市顺德区大良街道顺峰小学</t>
  </si>
  <si>
    <t>吴凤霞</t>
  </si>
  <si>
    <t>开启阅读指导的金钥匙</t>
  </si>
  <si>
    <t>佛山市顺德区乐从镇东平小学</t>
  </si>
  <si>
    <t>曾金花</t>
  </si>
  <si>
    <t>人文素养视阈下项目融贯式的深度阅读模式探究</t>
  </si>
  <si>
    <t>佛山市顺德区鉴海小学</t>
  </si>
  <si>
    <t>杨洁</t>
  </si>
  <si>
    <t>小学整本书阅读“一本五环”的教学模式探究</t>
  </si>
  <si>
    <t>佛山市顺德区容桂泰安小学</t>
  </si>
  <si>
    <t>陈土金</t>
  </si>
  <si>
    <t>以学习支架搭建《朝花夕拾》整本书阅读</t>
  </si>
  <si>
    <t>佛山市顺德区龙江外国语学校</t>
  </si>
  <si>
    <t>刘晓琳</t>
  </si>
  <si>
    <t>指向思维发展的整本书阅读教学实践与思考</t>
  </si>
  <si>
    <t xml:space="preserve">佛山市顺德区北滘镇承德小学 </t>
  </si>
  <si>
    <t>李紫梅</t>
  </si>
  <si>
    <t>整本书阅读学习任务群视域下“神话系列”阅读的有效设计</t>
  </si>
  <si>
    <t>广东顺德德胜学校（小学部）</t>
  </si>
  <si>
    <t>罗雅文</t>
  </si>
  <si>
    <t>基于学习任务群视域下的整本书阅读教学策略</t>
  </si>
  <si>
    <t>惠州市惠阳区平潭镇张新小学</t>
  </si>
  <si>
    <t>郭丽杏</t>
  </si>
  <si>
    <t>最是书香能致远</t>
  </si>
  <si>
    <t>惠州市博罗县泰美中心小学</t>
  </si>
  <si>
    <t>曾珊珊</t>
  </si>
  <si>
    <t>巧用表格三步走，畅享《三国》之旋律</t>
  </si>
  <si>
    <t>惠州市实验小学</t>
  </si>
  <si>
    <t>陈仪</t>
  </si>
  <si>
    <t>寻找链接点，从“小溪时光”引向“海洋时代”</t>
  </si>
  <si>
    <t>惠州实验小学</t>
  </si>
  <si>
    <t>谭银友</t>
  </si>
  <si>
    <t>基于项目化学习的整本书阅读教学模式探究</t>
  </si>
  <si>
    <t>惠州中学</t>
  </si>
  <si>
    <t>罗婷婷</t>
  </si>
  <si>
    <t>以情境任务提升整本书阅读教学质量</t>
  </si>
  <si>
    <t>邹晖晖</t>
  </si>
  <si>
    <t>悲喜千般同幻梦 一入红楼梦难醒</t>
  </si>
  <si>
    <t>汕尾市海丰县实验中学</t>
  </si>
  <si>
    <t>林玉坤</t>
  </si>
  <si>
    <t>《傅雷家书》整本书阅读探究</t>
  </si>
  <si>
    <t xml:space="preserve">东莞市东华初级中学 </t>
  </si>
  <si>
    <t>潘霞</t>
  </si>
  <si>
    <t>深读百年经典，徜徉科幻海洋</t>
  </si>
  <si>
    <t>东莞外国语学校</t>
  </si>
  <si>
    <t>朱建勋</t>
  </si>
  <si>
    <t>基于新课标下“整本书阅读”学习任务群教学策略</t>
  </si>
  <si>
    <t>东莞市常平镇袁山贝小学</t>
  </si>
  <si>
    <t>林海燕</t>
  </si>
  <si>
    <t>起于疑惑，融于自我：学术类整本书阅读的深拓</t>
  </si>
  <si>
    <t>东莞市第四高级中学</t>
  </si>
  <si>
    <t>赖茹珍</t>
  </si>
  <si>
    <t>三国意远吞天志    豪杰争霸传经典</t>
  </si>
  <si>
    <t>东莞市南城御花苑外国语学校</t>
  </si>
  <si>
    <t>程旭明</t>
  </si>
  <si>
    <t>项目化学习模式下整本书阅读策略的探究与实施</t>
  </si>
  <si>
    <t xml:space="preserve">东莞市谢岗镇黎村小学 </t>
  </si>
  <si>
    <t xml:space="preserve">林昕睿 </t>
  </si>
  <si>
    <t>巧施阅读“三拓”路径，助力小学语文整本书阅读</t>
  </si>
  <si>
    <t>东莞市清溪镇第三小学</t>
  </si>
  <si>
    <t>曹林芳</t>
  </si>
  <si>
    <t>“教-学-评”一体化 赋能整本书阅读教学</t>
  </si>
  <si>
    <t>东莞市大朗镇水口小学</t>
  </si>
  <si>
    <t>叶丽如</t>
  </si>
  <si>
    <t>小学整本书阅读型作业设计情境创设初探</t>
  </si>
  <si>
    <t>东莞市大朗镇新民小学</t>
  </si>
  <si>
    <t>彭敏芳</t>
  </si>
  <si>
    <t>以作业优化设计为推手，促整本书阅读教学落地</t>
  </si>
  <si>
    <t xml:space="preserve">东莞市虎门镇太平小学  </t>
  </si>
  <si>
    <t>邓晓欣</t>
  </si>
  <si>
    <t>趣引领，慧悦读</t>
  </si>
  <si>
    <t>东莞市虎门镇路东小学</t>
  </si>
  <si>
    <t>陈嘉霖</t>
  </si>
  <si>
    <t>从课本遇见书本，拓展课外阅读圈</t>
  </si>
  <si>
    <t>东莞市虎门镇沙角小学</t>
  </si>
  <si>
    <t>徐霓虹</t>
  </si>
  <si>
    <t>“五度”巧优化，阅读增实效</t>
  </si>
  <si>
    <t>东莞市清溪镇中心小学</t>
  </si>
  <si>
    <t>刘晓丹</t>
  </si>
  <si>
    <t>经典名著类整本书阅读深度重读指导策略</t>
  </si>
  <si>
    <t>东莞市企石镇中心小学</t>
  </si>
  <si>
    <t>熊燕娟</t>
  </si>
  <si>
    <t>浅探低年段绘本阅读学习任务群教学策略</t>
  </si>
  <si>
    <t>东莞市企石镇东山小学</t>
  </si>
  <si>
    <t>刘慧敏</t>
  </si>
  <si>
    <t>三阶六段：让整本书阅读走向更深处 ——以《西游记》为例探索分梯度整本书深度阅读教学策略</t>
  </si>
  <si>
    <t>东莞市企石镇江南小学</t>
  </si>
  <si>
    <t>谢洁</t>
  </si>
  <si>
    <t>“圈点批注”法精读文本——《鲁滨逊漂流记》整本书阅读教学指导</t>
  </si>
  <si>
    <t>东莞市石碣袁崇焕小学</t>
  </si>
  <si>
    <t>陈超</t>
  </si>
  <si>
    <t>多维教学策略，让小学语文整本书阅读走向深远</t>
  </si>
  <si>
    <t>东莞市寮步镇香市小学</t>
  </si>
  <si>
    <t>刘婷婷</t>
  </si>
  <si>
    <t>学习任务群视域下的整本书阅读路径——以《熊猫小四》整本书阅读教学为例</t>
  </si>
  <si>
    <t>东莞市寮步红荔小学</t>
  </si>
  <si>
    <t>唐秋莉</t>
  </si>
  <si>
    <t>整合多种阅读模式，探索不同阅读路径——以《青春之歌》整本书阅读教学为例</t>
  </si>
  <si>
    <t xml:space="preserve">东莞市塘厦中学 </t>
  </si>
  <si>
    <t>陶侠妹</t>
  </si>
  <si>
    <t>新课标视域下的整本书阅读作业设计的思考</t>
  </si>
  <si>
    <t>东莞市清溪镇第一小学</t>
  </si>
  <si>
    <t>曾玉芳</t>
  </si>
  <si>
    <t xml:space="preserve"> 建构“阅读支架”，赋能整本书深度阅读——以五年级下册快乐读书吧《中国民间故事》为例</t>
  </si>
  <si>
    <t>东莞市长安镇实验小学</t>
  </si>
  <si>
    <t>刘燕华</t>
  </si>
  <si>
    <t>运用思维可视化策略  撬动整本书深度阅读——小学语文高段整本书阅读作业设计策略</t>
  </si>
  <si>
    <t>东莞市道滘镇中心小学</t>
  </si>
  <si>
    <t>招少梅</t>
  </si>
  <si>
    <t>任务群驱动下小学高年段整本书阅读教学研究——以《鸡毛信》为例</t>
  </si>
  <si>
    <t>东莞市凤岗镇中心小学</t>
  </si>
  <si>
    <t>梁思琪</t>
  </si>
  <si>
    <t>提高小学生整本书阅读能力的途径——任务驱动教学法在整本书阅读教学中的应用浅析</t>
  </si>
  <si>
    <t>中山市东区远洋学校</t>
  </si>
  <si>
    <t>郑嘉泳</t>
  </si>
  <si>
    <t>让整本书阅读给“双减”深化实施作加法</t>
  </si>
  <si>
    <t>中山市火炬高技术产业开发区中心小学</t>
  </si>
  <si>
    <t>黄艳芬</t>
  </si>
  <si>
    <t>新课标视域下指向深度阅读的整本书阅读教学策略——以统编教材五年级《西游记》整本书阅读推进课为例</t>
  </si>
  <si>
    <t>中山市三角镇蟠龙小学</t>
  </si>
  <si>
    <t xml:space="preserve">陈玲娟 </t>
  </si>
  <si>
    <t xml:space="preserve"> 学习任务群下整本书阅读教学设计与实施 </t>
  </si>
  <si>
    <t>中山市黄圃镇对甫小学</t>
  </si>
  <si>
    <t>谢深宜</t>
  </si>
  <si>
    <t>“整本书阅读与研讨”未来课堂的样态探究</t>
  </si>
  <si>
    <t>方学平</t>
  </si>
  <si>
    <t>由篇及本，以本顾篇，初探整本书阅读指导策略——以部编本五年级下册《祖父的园子》为例</t>
  </si>
  <si>
    <t>中山市板芙镇深湾小学</t>
  </si>
  <si>
    <t>史琳琳</t>
  </si>
  <si>
    <t>让孩子像“文学家”一样思考——“文学鉴赏”模式在小学语文整本书阅读教学中的应用探赜</t>
  </si>
  <si>
    <t>中山市小榄镇绩东二小学</t>
  </si>
  <si>
    <t>陈倩华</t>
  </si>
  <si>
    <t xml:space="preserve"> 懂你之难，解你之惑</t>
  </si>
  <si>
    <t>中山市港口镇民主小学</t>
  </si>
  <si>
    <t>卢玉湘</t>
  </si>
  <si>
    <t>探索大单元教学 聚焦整本书阅读——大单元教学视域下整本书阅读的教学路径</t>
  </si>
  <si>
    <t>中山市溪角初级中学</t>
  </si>
  <si>
    <t>刘勇军</t>
  </si>
  <si>
    <t>建构指向育人价值的整本书阅读学习任务群</t>
  </si>
  <si>
    <t xml:space="preserve">中山市沙溪镇虎逊小学  </t>
  </si>
  <si>
    <t>金丽娜</t>
  </si>
  <si>
    <t>寻趣，赋能，思考：小学语文整本书阅读教学指导探索——以部编版五年级第二单元名著阅读为例</t>
  </si>
  <si>
    <t xml:space="preserve">江门市蓬江区范罗冈滨江小学 </t>
  </si>
  <si>
    <t>郭诗燕</t>
  </si>
  <si>
    <t>新课程标准下整本书阅读的策略思考</t>
  </si>
  <si>
    <t>湛江市第二十三中学</t>
  </si>
  <si>
    <t>吴带娣</t>
  </si>
  <si>
    <t>谈谈《鲁滨逊漂流记》整本书阅读的教学实践</t>
  </si>
  <si>
    <t>湛江市麻章区湛江第一中学麻章附属学校</t>
  </si>
  <si>
    <t>戢莹琳</t>
  </si>
  <si>
    <t>精、趣、引</t>
  </si>
  <si>
    <t>湛江经济技术开发区第一中学</t>
  </si>
  <si>
    <t>罗霖婷</t>
  </si>
  <si>
    <t>农村初中生名著阅读教学策略探究</t>
  </si>
  <si>
    <t>茂名市信宜市水口第一中学</t>
  </si>
  <si>
    <t>赖启荣</t>
  </si>
  <si>
    <t>研究教师在整本书阅读教学中的角色与发展</t>
  </si>
  <si>
    <t>茂名市电白区博贺镇龙山中心小学</t>
  </si>
  <si>
    <t>郑儒俊</t>
  </si>
  <si>
    <t>厚薄之间读经典</t>
  </si>
  <si>
    <t>肇庆市龙禧小学</t>
  </si>
  <si>
    <t>吴彦</t>
  </si>
  <si>
    <t>项目式学习在小学中低段整本书阅读教学的运用</t>
  </si>
  <si>
    <t>连南瑶族自治县大麦山镇上洞小学</t>
  </si>
  <si>
    <t>冯翠婷</t>
  </si>
  <si>
    <t>小学高段学生整本书阅读教学策略的探究</t>
  </si>
  <si>
    <t>李映洁</t>
  </si>
  <si>
    <t>表格归纳法在整本书阅读教学中的尝试</t>
  </si>
  <si>
    <t>普宁市侨实学校</t>
  </si>
  <si>
    <t>周泽浩</t>
  </si>
  <si>
    <t>浅析农村初中语文“整本书阅读”之现状与策略突破</t>
  </si>
  <si>
    <t>揭阳市普宁市梅塘镇社山学校</t>
  </si>
  <si>
    <t>郭丰</t>
  </si>
  <si>
    <t>三读法在《红楼梦》整本书阅读教学中的实践与思考</t>
  </si>
  <si>
    <t>云浮市云安区都杨镇中心小学</t>
  </si>
  <si>
    <t>潘丽名</t>
  </si>
  <si>
    <t>思维导图在小学语文整本书阅读教学中的应用</t>
  </si>
  <si>
    <t>云浮市云安区镇安镇中心小学</t>
  </si>
  <si>
    <t>余耿华</t>
  </si>
  <si>
    <t>小学语文整本书阅读的探究</t>
  </si>
  <si>
    <t>罗定市附城街平西小学</t>
  </si>
  <si>
    <t>辛颖</t>
  </si>
  <si>
    <t>在整本书中读出成长</t>
  </si>
  <si>
    <t>河源市源城区丰源学校</t>
  </si>
  <si>
    <t>何泉泉</t>
  </si>
  <si>
    <t>新课标视域下的整本书阅读教学实践研究</t>
  </si>
  <si>
    <t>河源市源城区高莲小学</t>
  </si>
  <si>
    <t>朱谷香</t>
  </si>
  <si>
    <t>让阅读成为“悦读”</t>
  </si>
  <si>
    <t>茂名市化州市下郭街道中心小学</t>
  </si>
  <si>
    <t>张卓萍</t>
  </si>
  <si>
    <t>整本为梯，拾级而上</t>
  </si>
  <si>
    <t>茂名市化州市同庆镇同庆小学</t>
  </si>
  <si>
    <t xml:space="preserve">周海容 </t>
  </si>
  <si>
    <t>新课标下农村初中语文名著“整本书阅读”教学方法略谈</t>
  </si>
  <si>
    <t>梅州市丰顺县留隍镇东留中学</t>
  </si>
  <si>
    <t xml:space="preserve">林延春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</si>
</sst>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37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name val="宋体"/>
      <charset val="134"/>
      <scheme val="minor"/>
    </font>
    <font>
      <b/>
      <sz val="14"/>
      <name val="宋体"/>
      <charset val="134"/>
      <scheme val="major"/>
    </font>
    <font>
      <sz val="14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6"/>
      <name val="宋体"/>
      <charset val="134"/>
      <scheme val="major"/>
    </font>
    <font>
      <sz val="14"/>
      <name val="宋体"/>
      <charset val="134"/>
      <scheme val="major"/>
    </font>
    <font>
      <sz val="8"/>
      <name val="宋体"/>
      <charset val="134"/>
      <scheme val="minor"/>
    </font>
    <font>
      <sz val="9"/>
      <name val="宋体"/>
      <charset val="134"/>
      <scheme val="minor"/>
    </font>
    <font>
      <b/>
      <sz val="12"/>
      <name val="宋体"/>
      <charset val="134"/>
      <scheme val="major"/>
    </font>
    <font>
      <sz val="8"/>
      <name val="宋体"/>
      <charset val="134"/>
    </font>
    <font>
      <sz val="9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6" applyNumberFormat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27" fillId="4" borderId="6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49" applyFont="1" applyAlignment="1">
      <alignment horizontal="center" vertical="center"/>
    </xf>
    <xf numFmtId="0" fontId="8" fillId="0" borderId="0" xfId="49" applyFont="1" applyAlignment="1">
      <alignment horizontal="left" vertical="center"/>
    </xf>
    <xf numFmtId="0" fontId="9" fillId="0" borderId="0" xfId="49" applyFont="1" applyAlignment="1">
      <alignment horizontal="left" vertical="center"/>
    </xf>
    <xf numFmtId="0" fontId="10" fillId="0" borderId="0" xfId="49" applyFont="1" applyAlignment="1">
      <alignment horizontal="left" vertical="center"/>
    </xf>
    <xf numFmtId="0" fontId="1" fillId="0" borderId="0" xfId="49" applyFont="1" applyAlignment="1">
      <alignment horizontal="center" vertical="center"/>
    </xf>
    <xf numFmtId="0" fontId="1" fillId="0" borderId="0" xfId="49" applyFont="1" applyAlignment="1">
      <alignment horizontal="left" vertical="center" wrapText="1"/>
    </xf>
    <xf numFmtId="0" fontId="1" fillId="0" borderId="0" xfId="49" applyFont="1" applyAlignment="1">
      <alignment horizontal="left" vertical="center"/>
    </xf>
    <xf numFmtId="0" fontId="2" fillId="0" borderId="0" xfId="49" applyFont="1" applyAlignment="1">
      <alignment horizontal="center" vertical="center"/>
    </xf>
    <xf numFmtId="0" fontId="11" fillId="0" borderId="0" xfId="49" applyFont="1" applyAlignment="1">
      <alignment horizontal="center" vertical="center"/>
    </xf>
    <xf numFmtId="0" fontId="11" fillId="0" borderId="1" xfId="49" applyFont="1" applyBorder="1" applyAlignment="1">
      <alignment horizontal="center" vertical="center"/>
    </xf>
    <xf numFmtId="0" fontId="8" fillId="0" borderId="0" xfId="49" applyFont="1" applyAlignment="1">
      <alignment horizontal="center" vertical="center"/>
    </xf>
    <xf numFmtId="0" fontId="8" fillId="0" borderId="1" xfId="49" applyFont="1" applyBorder="1" applyAlignment="1">
      <alignment horizontal="left" vertical="top" wrapText="1"/>
    </xf>
    <xf numFmtId="0" fontId="8" fillId="0" borderId="1" xfId="49" applyFont="1" applyBorder="1" applyAlignment="1">
      <alignment horizontal="left" vertical="top"/>
    </xf>
    <xf numFmtId="0" fontId="8" fillId="0" borderId="0" xfId="49" applyFont="1" applyAlignment="1">
      <alignment horizontal="center" vertical="center" wrapText="1"/>
    </xf>
    <xf numFmtId="0" fontId="8" fillId="0" borderId="0" xfId="49" applyFont="1" applyAlignment="1">
      <alignment horizontal="center" vertical="top" wrapText="1"/>
    </xf>
    <xf numFmtId="176" fontId="5" fillId="0" borderId="1" xfId="49" applyNumberFormat="1" applyFont="1" applyBorder="1" applyAlignment="1">
      <alignment horizontal="left" vertical="distributed" wrapText="1"/>
    </xf>
    <xf numFmtId="0" fontId="5" fillId="0" borderId="1" xfId="49" applyFont="1" applyBorder="1" applyAlignment="1">
      <alignment horizontal="left" vertical="distributed" wrapText="1"/>
    </xf>
    <xf numFmtId="0" fontId="8" fillId="0" borderId="1" xfId="49" applyFont="1" applyBorder="1" applyAlignment="1">
      <alignment horizontal="left" vertical="distributed" wrapText="1"/>
    </xf>
    <xf numFmtId="0" fontId="8" fillId="0" borderId="1" xfId="49" applyFont="1" applyBorder="1" applyAlignment="1">
      <alignment horizontal="left" vertical="center" wrapText="1"/>
    </xf>
    <xf numFmtId="0" fontId="8" fillId="0" borderId="1" xfId="49" applyFont="1" applyBorder="1" applyAlignment="1">
      <alignment horizontal="left" wrapText="1"/>
    </xf>
    <xf numFmtId="0" fontId="8" fillId="0" borderId="1" xfId="49" applyFont="1" applyBorder="1" applyAlignment="1">
      <alignment horizontal="left" vertical="center"/>
    </xf>
    <xf numFmtId="0" fontId="9" fillId="0" borderId="0" xfId="49" applyFont="1" applyAlignment="1">
      <alignment horizontal="center" vertical="center"/>
    </xf>
    <xf numFmtId="0" fontId="9" fillId="0" borderId="0" xfId="49" applyFont="1" applyAlignment="1">
      <alignment horizontal="left" vertical="center" wrapText="1"/>
    </xf>
    <xf numFmtId="0" fontId="9" fillId="0" borderId="0" xfId="49" applyFont="1" applyAlignment="1">
      <alignment horizontal="center" vertical="center" wrapText="1"/>
    </xf>
    <xf numFmtId="0" fontId="12" fillId="0" borderId="0" xfId="49" applyFont="1" applyAlignment="1">
      <alignment horizontal="left" vertical="top" wrapText="1"/>
    </xf>
    <xf numFmtId="0" fontId="12" fillId="0" borderId="0" xfId="49" applyFont="1" applyAlignment="1">
      <alignment horizontal="left" vertical="top"/>
    </xf>
    <xf numFmtId="0" fontId="12" fillId="0" borderId="0" xfId="49" applyFont="1" applyAlignment="1">
      <alignment horizontal="center" vertical="top" wrapText="1"/>
    </xf>
    <xf numFmtId="0" fontId="12" fillId="0" borderId="0" xfId="49" applyFont="1" applyAlignment="1">
      <alignment horizontal="left" vertical="center" wrapText="1"/>
    </xf>
    <xf numFmtId="0" fontId="12" fillId="0" borderId="0" xfId="49" applyFont="1" applyAlignment="1">
      <alignment horizontal="center" vertical="center" wrapText="1"/>
    </xf>
    <xf numFmtId="0" fontId="12" fillId="0" borderId="0" xfId="49" applyFont="1" applyAlignment="1">
      <alignment horizontal="left" vertical="center"/>
    </xf>
    <xf numFmtId="0" fontId="10" fillId="0" borderId="0" xfId="49" applyFont="1" applyAlignment="1">
      <alignment horizontal="center" vertical="center"/>
    </xf>
    <xf numFmtId="0" fontId="13" fillId="0" borderId="0" xfId="49" applyFont="1" applyAlignment="1">
      <alignment horizontal="left" vertical="center" wrapText="1"/>
    </xf>
    <xf numFmtId="0" fontId="13" fillId="0" borderId="0" xfId="49" applyFont="1" applyAlignment="1">
      <alignment horizontal="center" vertical="center" wrapText="1"/>
    </xf>
    <xf numFmtId="0" fontId="10" fillId="0" borderId="0" xfId="49" applyFont="1" applyAlignment="1">
      <alignment horizontal="left" vertical="center" wrapText="1"/>
    </xf>
    <xf numFmtId="0" fontId="10" fillId="0" borderId="0" xfId="49" applyFont="1" applyAlignment="1">
      <alignment horizontal="center" vertical="center" wrapText="1"/>
    </xf>
    <xf numFmtId="0" fontId="13" fillId="0" borderId="0" xfId="49" applyFont="1" applyAlignment="1">
      <alignment horizontal="left" vertical="top" wrapText="1"/>
    </xf>
    <xf numFmtId="0" fontId="13" fillId="0" borderId="0" xfId="49" applyFont="1" applyAlignment="1">
      <alignment horizontal="left" vertical="top"/>
    </xf>
    <xf numFmtId="0" fontId="13" fillId="0" borderId="0" xfId="49" applyFont="1" applyAlignment="1">
      <alignment horizontal="center" vertical="top" wrapText="1"/>
    </xf>
    <xf numFmtId="0" fontId="13" fillId="0" borderId="0" xfId="49" applyFont="1" applyAlignment="1">
      <alignment horizontal="left" vertical="center"/>
    </xf>
    <xf numFmtId="0" fontId="14" fillId="0" borderId="0" xfId="49" applyFont="1" applyAlignment="1">
      <alignment horizontal="center" vertical="center"/>
    </xf>
    <xf numFmtId="0" fontId="15" fillId="0" borderId="0" xfId="49" applyFont="1" applyAlignment="1">
      <alignment horizontal="left" vertical="center" wrapText="1"/>
    </xf>
    <xf numFmtId="0" fontId="15" fillId="0" borderId="0" xfId="49" applyFont="1" applyAlignment="1">
      <alignment horizontal="left" vertical="center"/>
    </xf>
    <xf numFmtId="0" fontId="15" fillId="0" borderId="0" xfId="49" applyFont="1" applyAlignment="1">
      <alignment horizontal="center" vertical="center" wrapText="1"/>
    </xf>
    <xf numFmtId="0" fontId="14" fillId="0" borderId="0" xfId="49" applyFont="1" applyAlignment="1">
      <alignment horizontal="left" vertical="center" wrapText="1"/>
    </xf>
    <xf numFmtId="0" fontId="14" fillId="0" borderId="0" xfId="49" applyFont="1" applyAlignment="1">
      <alignment horizontal="left" vertical="center"/>
    </xf>
    <xf numFmtId="0" fontId="14" fillId="0" borderId="0" xfId="49" applyFont="1" applyAlignment="1">
      <alignment horizontal="center" vertical="center" wrapText="1"/>
    </xf>
    <xf numFmtId="0" fontId="16" fillId="0" borderId="0" xfId="49" applyFont="1" applyAlignment="1">
      <alignment horizontal="left" vertical="center" wrapText="1"/>
    </xf>
    <xf numFmtId="0" fontId="16" fillId="0" borderId="0" xfId="49" applyFont="1" applyAlignment="1">
      <alignment horizontal="center" vertical="center" wrapText="1"/>
    </xf>
    <xf numFmtId="0" fontId="15" fillId="0" borderId="0" xfId="49" applyFont="1" applyAlignment="1">
      <alignment horizontal="left" vertical="top" wrapText="1"/>
    </xf>
    <xf numFmtId="0" fontId="15" fillId="0" borderId="0" xfId="49" applyFont="1" applyAlignment="1">
      <alignment horizontal="left" vertical="top"/>
    </xf>
    <xf numFmtId="0" fontId="15" fillId="0" borderId="0" xfId="49" applyFont="1" applyAlignment="1">
      <alignment horizontal="center" vertical="top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6"/>
  <sheetViews>
    <sheetView workbookViewId="0">
      <pane ySplit="1" topLeftCell="A2" activePane="bottomLeft" state="frozen"/>
      <selection/>
      <selection pane="bottomLeft" activeCell="B28" sqref="B28"/>
    </sheetView>
  </sheetViews>
  <sheetFormatPr defaultColWidth="8.87272727272727" defaultRowHeight="22.9" customHeight="1" outlineLevelCol="4"/>
  <cols>
    <col min="1" max="1" width="6.75454545454545" style="26" customWidth="1"/>
    <col min="2" max="2" width="73.5" style="27" customWidth="1"/>
    <col min="3" max="3" width="49.2545454545455" style="27" customWidth="1"/>
    <col min="4" max="4" width="9.62727272727273" style="28" customWidth="1"/>
    <col min="5" max="5" width="12.1272727272727" style="28" customWidth="1"/>
    <col min="6" max="16384" width="8.87272727272727" style="28"/>
  </cols>
  <sheetData>
    <row r="1" customHeight="1" spans="1:5">
      <c r="A1" s="29" t="s">
        <v>0</v>
      </c>
      <c r="B1" s="29"/>
      <c r="C1" s="29"/>
      <c r="D1" s="29"/>
      <c r="E1" s="26"/>
    </row>
    <row r="2" s="22" customFormat="1" customHeight="1" spans="1:5">
      <c r="A2" s="30"/>
      <c r="B2" s="31" t="s">
        <v>1</v>
      </c>
      <c r="C2" s="31" t="s">
        <v>2</v>
      </c>
      <c r="D2" s="31" t="s">
        <v>3</v>
      </c>
      <c r="E2" s="30"/>
    </row>
    <row r="3" s="23" customFormat="1" ht="17.45" customHeight="1" spans="1:5">
      <c r="A3" s="32"/>
      <c r="B3" s="33" t="s">
        <v>4</v>
      </c>
      <c r="C3" s="33" t="s">
        <v>5</v>
      </c>
      <c r="D3" s="34" t="s">
        <v>6</v>
      </c>
      <c r="E3" s="35"/>
    </row>
    <row r="4" s="23" customFormat="1" ht="17.45" customHeight="1" spans="1:5">
      <c r="A4" s="32"/>
      <c r="B4" s="33" t="s">
        <v>7</v>
      </c>
      <c r="C4" s="33" t="s">
        <v>8</v>
      </c>
      <c r="D4" s="34" t="s">
        <v>9</v>
      </c>
      <c r="E4" s="36"/>
    </row>
    <row r="5" s="23" customFormat="1" ht="17.45" customHeight="1" spans="1:5">
      <c r="A5" s="32"/>
      <c r="B5" s="37" t="s">
        <v>10</v>
      </c>
      <c r="C5" s="38" t="s">
        <v>11</v>
      </c>
      <c r="D5" s="39" t="s">
        <v>12</v>
      </c>
      <c r="E5" s="36"/>
    </row>
    <row r="6" s="23" customFormat="1" ht="17.45" customHeight="1" spans="1:5">
      <c r="A6" s="32"/>
      <c r="B6" s="37" t="s">
        <v>13</v>
      </c>
      <c r="C6" s="38" t="s">
        <v>14</v>
      </c>
      <c r="D6" s="38" t="s">
        <v>15</v>
      </c>
      <c r="E6" s="36"/>
    </row>
    <row r="7" s="23" customFormat="1" ht="17.45" customHeight="1" spans="1:5">
      <c r="A7" s="32"/>
      <c r="B7" s="39" t="s">
        <v>16</v>
      </c>
      <c r="C7" s="38" t="s">
        <v>17</v>
      </c>
      <c r="D7" s="39" t="s">
        <v>18</v>
      </c>
      <c r="E7" s="36"/>
    </row>
    <row r="8" s="23" customFormat="1" ht="17.45" customHeight="1" spans="1:5">
      <c r="A8" s="32"/>
      <c r="B8" s="37" t="s">
        <v>19</v>
      </c>
      <c r="C8" s="38" t="s">
        <v>20</v>
      </c>
      <c r="D8" s="39" t="s">
        <v>21</v>
      </c>
      <c r="E8" s="36"/>
    </row>
    <row r="9" s="23" customFormat="1" ht="17.45" customHeight="1" spans="1:5">
      <c r="A9" s="32"/>
      <c r="B9" s="39" t="s">
        <v>22</v>
      </c>
      <c r="C9" s="38" t="s">
        <v>23</v>
      </c>
      <c r="D9" s="39" t="s">
        <v>24</v>
      </c>
      <c r="E9" s="35"/>
    </row>
    <row r="10" s="23" customFormat="1" ht="17.45" customHeight="1" spans="1:5">
      <c r="A10" s="32"/>
      <c r="B10" s="33" t="s">
        <v>25</v>
      </c>
      <c r="C10" s="33" t="s">
        <v>26</v>
      </c>
      <c r="D10" s="34" t="s">
        <v>27</v>
      </c>
      <c r="E10" s="36"/>
    </row>
    <row r="11" s="23" customFormat="1" ht="17.45" customHeight="1" spans="1:5">
      <c r="A11" s="32"/>
      <c r="B11" s="40" t="s">
        <v>28</v>
      </c>
      <c r="C11" s="40" t="s">
        <v>29</v>
      </c>
      <c r="D11" s="40" t="s">
        <v>30</v>
      </c>
      <c r="E11" s="35"/>
    </row>
    <row r="12" s="23" customFormat="1" ht="17.45" customHeight="1" spans="1:4">
      <c r="A12" s="32"/>
      <c r="B12" s="39" t="s">
        <v>31</v>
      </c>
      <c r="C12" s="39" t="s">
        <v>32</v>
      </c>
      <c r="D12" s="38" t="s">
        <v>33</v>
      </c>
    </row>
    <row r="13" s="23" customFormat="1" ht="17.45" customHeight="1" spans="1:5">
      <c r="A13" s="32"/>
      <c r="B13" s="39" t="s">
        <v>34</v>
      </c>
      <c r="C13" s="39" t="s">
        <v>35</v>
      </c>
      <c r="D13" s="38" t="s">
        <v>36</v>
      </c>
      <c r="E13" s="36"/>
    </row>
    <row r="14" s="23" customFormat="1" ht="17.45" customHeight="1" spans="1:5">
      <c r="A14" s="32"/>
      <c r="B14" s="39" t="s">
        <v>37</v>
      </c>
      <c r="C14" s="39" t="s">
        <v>38</v>
      </c>
      <c r="D14" s="38" t="s">
        <v>39</v>
      </c>
      <c r="E14" s="36"/>
    </row>
    <row r="15" s="23" customFormat="1" ht="17.45" customHeight="1" spans="1:4">
      <c r="A15" s="32"/>
      <c r="B15" s="39" t="s">
        <v>40</v>
      </c>
      <c r="C15" s="38" t="s">
        <v>41</v>
      </c>
      <c r="D15" s="39" t="s">
        <v>42</v>
      </c>
    </row>
    <row r="16" s="23" customFormat="1" ht="17.45" customHeight="1" spans="1:5">
      <c r="A16" s="32"/>
      <c r="B16" s="41" t="s">
        <v>43</v>
      </c>
      <c r="C16" s="40" t="s">
        <v>44</v>
      </c>
      <c r="D16" s="40" t="s">
        <v>45</v>
      </c>
      <c r="E16" s="36"/>
    </row>
    <row r="17" s="23" customFormat="1" ht="17.45" customHeight="1" spans="1:5">
      <c r="A17" s="32"/>
      <c r="B17" s="40" t="s">
        <v>46</v>
      </c>
      <c r="C17" s="40" t="s">
        <v>47</v>
      </c>
      <c r="D17" s="40" t="s">
        <v>48</v>
      </c>
      <c r="E17" s="35"/>
    </row>
    <row r="18" s="23" customFormat="1" ht="17.45" customHeight="1" spans="1:5">
      <c r="A18" s="32"/>
      <c r="B18" s="39" t="s">
        <v>49</v>
      </c>
      <c r="C18" s="38" t="s">
        <v>50</v>
      </c>
      <c r="D18" s="39" t="s">
        <v>51</v>
      </c>
      <c r="E18" s="36"/>
    </row>
    <row r="19" s="23" customFormat="1" ht="17.45" customHeight="1" spans="1:5">
      <c r="A19" s="32"/>
      <c r="B19" s="33" t="s">
        <v>52</v>
      </c>
      <c r="C19" s="33" t="s">
        <v>53</v>
      </c>
      <c r="D19" s="34" t="s">
        <v>54</v>
      </c>
      <c r="E19" s="35"/>
    </row>
    <row r="20" s="23" customFormat="1" ht="17.45" customHeight="1" spans="1:5">
      <c r="A20" s="32"/>
      <c r="B20" s="40" t="s">
        <v>55</v>
      </c>
      <c r="C20" s="40" t="s">
        <v>56</v>
      </c>
      <c r="D20" s="42" t="s">
        <v>57</v>
      </c>
      <c r="E20" s="36"/>
    </row>
    <row r="21" s="23" customFormat="1" ht="17.45" customHeight="1" spans="1:5">
      <c r="A21" s="32"/>
      <c r="B21" s="40" t="s">
        <v>58</v>
      </c>
      <c r="C21" s="40" t="s">
        <v>59</v>
      </c>
      <c r="D21" s="42" t="s">
        <v>60</v>
      </c>
      <c r="E21" s="36"/>
    </row>
    <row r="22" s="23" customFormat="1" ht="17.45" customHeight="1" spans="1:5">
      <c r="A22" s="32"/>
      <c r="B22" s="40" t="s">
        <v>61</v>
      </c>
      <c r="C22" s="40" t="s">
        <v>62</v>
      </c>
      <c r="D22" s="42" t="s">
        <v>63</v>
      </c>
      <c r="E22" s="35"/>
    </row>
    <row r="23" s="23" customFormat="1" ht="17.45" customHeight="1" spans="1:5">
      <c r="A23" s="32"/>
      <c r="B23" s="40" t="s">
        <v>64</v>
      </c>
      <c r="C23" s="40" t="s">
        <v>65</v>
      </c>
      <c r="D23" s="42" t="s">
        <v>66</v>
      </c>
      <c r="E23" s="35"/>
    </row>
    <row r="24" s="23" customFormat="1" ht="17.45" customHeight="1" spans="1:5">
      <c r="A24" s="32"/>
      <c r="B24" s="40" t="s">
        <v>67</v>
      </c>
      <c r="C24" s="40" t="s">
        <v>68</v>
      </c>
      <c r="D24" s="42" t="s">
        <v>69</v>
      </c>
      <c r="E24" s="36"/>
    </row>
    <row r="25" s="23" customFormat="1" ht="17.45" customHeight="1" spans="1:5">
      <c r="A25" s="32"/>
      <c r="B25" s="33" t="s">
        <v>70</v>
      </c>
      <c r="C25" s="33" t="s">
        <v>71</v>
      </c>
      <c r="D25" s="34" t="s">
        <v>72</v>
      </c>
      <c r="E25" s="36"/>
    </row>
    <row r="26" s="23" customFormat="1" ht="17.45" customHeight="1" spans="1:5">
      <c r="A26" s="32"/>
      <c r="B26" s="40" t="s">
        <v>73</v>
      </c>
      <c r="C26" s="40" t="s">
        <v>74</v>
      </c>
      <c r="D26" s="42" t="s">
        <v>75</v>
      </c>
      <c r="E26" s="35"/>
    </row>
    <row r="27" s="23" customFormat="1" ht="17.45" customHeight="1" spans="1:5">
      <c r="A27" s="32"/>
      <c r="B27" s="33" t="s">
        <v>76</v>
      </c>
      <c r="C27" s="40" t="s">
        <v>77</v>
      </c>
      <c r="D27" s="34" t="s">
        <v>78</v>
      </c>
      <c r="E27" s="36"/>
    </row>
    <row r="28" s="23" customFormat="1" ht="17.45" customHeight="1" spans="1:5">
      <c r="A28" s="32"/>
      <c r="B28" s="33" t="s">
        <v>79</v>
      </c>
      <c r="C28" s="33" t="s">
        <v>80</v>
      </c>
      <c r="D28" s="34" t="s">
        <v>81</v>
      </c>
      <c r="E28" s="36"/>
    </row>
    <row r="29" s="23" customFormat="1" ht="17.45" customHeight="1" spans="1:5">
      <c r="A29" s="32"/>
      <c r="B29" s="40" t="s">
        <v>82</v>
      </c>
      <c r="C29" s="40" t="s">
        <v>83</v>
      </c>
      <c r="D29" s="40" t="s">
        <v>84</v>
      </c>
      <c r="E29" s="36"/>
    </row>
    <row r="30" s="23" customFormat="1" ht="17.45" customHeight="1" spans="1:5">
      <c r="A30" s="32"/>
      <c r="B30" s="33" t="s">
        <v>85</v>
      </c>
      <c r="C30" s="33" t="s">
        <v>86</v>
      </c>
      <c r="D30" s="34" t="s">
        <v>87</v>
      </c>
      <c r="E30" s="36"/>
    </row>
    <row r="31" s="23" customFormat="1" ht="17.45" customHeight="1" spans="1:4">
      <c r="A31" s="32"/>
      <c r="B31" s="39" t="s">
        <v>88</v>
      </c>
      <c r="C31" s="39" t="s">
        <v>89</v>
      </c>
      <c r="D31" s="38" t="s">
        <v>90</v>
      </c>
    </row>
    <row r="32" s="23" customFormat="1" ht="17.45" customHeight="1" spans="1:5">
      <c r="A32" s="32"/>
      <c r="B32" s="39" t="s">
        <v>91</v>
      </c>
      <c r="C32" s="39" t="s">
        <v>92</v>
      </c>
      <c r="D32" s="39" t="s">
        <v>93</v>
      </c>
      <c r="E32" s="36"/>
    </row>
    <row r="33" s="24" customFormat="1" ht="17.45" customHeight="1" spans="1:5">
      <c r="A33" s="43"/>
      <c r="B33" s="44"/>
      <c r="C33" s="44"/>
      <c r="E33" s="45"/>
    </row>
    <row r="34" s="24" customFormat="1" ht="17.45" customHeight="1" spans="1:5">
      <c r="A34" s="43"/>
      <c r="B34" s="46"/>
      <c r="C34" s="46"/>
      <c r="D34" s="47"/>
      <c r="E34" s="48"/>
    </row>
    <row r="35" s="24" customFormat="1" ht="17.45" customHeight="1" spans="1:5">
      <c r="A35" s="43"/>
      <c r="B35" s="44"/>
      <c r="C35" s="44"/>
      <c r="E35" s="45"/>
    </row>
    <row r="36" s="24" customFormat="1" ht="17.45" customHeight="1" spans="1:5">
      <c r="A36" s="43"/>
      <c r="B36" s="46"/>
      <c r="C36" s="46"/>
      <c r="D36" s="47"/>
      <c r="E36" s="48"/>
    </row>
    <row r="37" s="24" customFormat="1" ht="17.45" customHeight="1" spans="1:5">
      <c r="A37" s="43"/>
      <c r="B37" s="46"/>
      <c r="C37" s="46"/>
      <c r="D37" s="47"/>
      <c r="E37" s="48"/>
    </row>
    <row r="38" s="24" customFormat="1" ht="17.45" customHeight="1" spans="1:5">
      <c r="A38" s="43"/>
      <c r="B38" s="46"/>
      <c r="C38" s="46"/>
      <c r="D38" s="47"/>
      <c r="E38" s="48"/>
    </row>
    <row r="39" s="24" customFormat="1" ht="17.45" customHeight="1" spans="1:5">
      <c r="A39" s="43"/>
      <c r="B39" s="46"/>
      <c r="C39" s="46"/>
      <c r="D39" s="47"/>
      <c r="E39" s="48"/>
    </row>
    <row r="40" s="24" customFormat="1" ht="17.45" customHeight="1" spans="1:5">
      <c r="A40" s="43"/>
      <c r="B40" s="44"/>
      <c r="C40" s="44"/>
      <c r="E40" s="45"/>
    </row>
    <row r="41" s="24" customFormat="1" ht="17.45" customHeight="1" spans="1:5">
      <c r="A41" s="43"/>
      <c r="B41" s="49"/>
      <c r="C41" s="49"/>
      <c r="D41" s="49"/>
      <c r="E41" s="50"/>
    </row>
    <row r="42" s="24" customFormat="1" ht="17.45" customHeight="1" spans="1:5">
      <c r="A42" s="43"/>
      <c r="B42" s="46"/>
      <c r="C42" s="46"/>
      <c r="D42" s="47"/>
      <c r="E42" s="48"/>
    </row>
    <row r="43" s="24" customFormat="1" ht="17.45" customHeight="1" spans="1:5">
      <c r="A43" s="43"/>
      <c r="B43" s="49"/>
      <c r="C43" s="49"/>
      <c r="D43" s="49"/>
      <c r="E43" s="50"/>
    </row>
    <row r="44" s="24" customFormat="1" ht="17.45" customHeight="1" spans="1:5">
      <c r="A44" s="43"/>
      <c r="B44" s="49"/>
      <c r="C44" s="49"/>
      <c r="D44" s="51"/>
      <c r="E44" s="50"/>
    </row>
    <row r="45" s="24" customFormat="1" ht="17.45" customHeight="1" spans="1:5">
      <c r="A45" s="43"/>
      <c r="B45" s="44"/>
      <c r="C45" s="44"/>
      <c r="E45" s="45"/>
    </row>
    <row r="46" s="24" customFormat="1" ht="17.45" customHeight="1" spans="1:5">
      <c r="A46" s="43"/>
      <c r="B46" s="49"/>
      <c r="C46" s="49"/>
      <c r="D46" s="49"/>
      <c r="E46" s="50"/>
    </row>
    <row r="47" s="24" customFormat="1" ht="17.45" customHeight="1" spans="1:5">
      <c r="A47" s="43"/>
      <c r="B47" s="44"/>
      <c r="C47" s="44"/>
      <c r="E47" s="45"/>
    </row>
    <row r="48" s="24" customFormat="1" ht="17.45" customHeight="1" spans="1:5">
      <c r="A48" s="43"/>
      <c r="B48" s="44"/>
      <c r="C48" s="44"/>
      <c r="E48" s="45"/>
    </row>
    <row r="49" s="24" customFormat="1" ht="17.45" customHeight="1" spans="1:5">
      <c r="A49" s="43"/>
      <c r="B49" s="44"/>
      <c r="C49" s="44"/>
      <c r="E49" s="45"/>
    </row>
    <row r="50" s="24" customFormat="1" ht="17.45" customHeight="1" spans="1:5">
      <c r="A50" s="43"/>
      <c r="B50" s="44"/>
      <c r="C50" s="44"/>
      <c r="E50" s="45"/>
    </row>
    <row r="51" s="24" customFormat="1" ht="17.45" customHeight="1" spans="1:5">
      <c r="A51" s="43"/>
      <c r="B51" s="44"/>
      <c r="C51" s="44"/>
      <c r="E51" s="45"/>
    </row>
    <row r="52" s="24" customFormat="1" ht="17.45" customHeight="1" spans="1:5">
      <c r="A52" s="43"/>
      <c r="B52" s="49"/>
      <c r="C52" s="49"/>
      <c r="D52" s="51"/>
      <c r="E52" s="50"/>
    </row>
    <row r="53" s="24" customFormat="1" ht="17.45" customHeight="1" spans="1:5">
      <c r="A53" s="43"/>
      <c r="B53" s="44"/>
      <c r="C53" s="44"/>
      <c r="E53" s="45"/>
    </row>
    <row r="54" s="24" customFormat="1" ht="17.45" customHeight="1" spans="1:5">
      <c r="A54" s="43"/>
      <c r="B54" s="49"/>
      <c r="C54" s="49"/>
      <c r="D54" s="51"/>
      <c r="E54" s="50"/>
    </row>
    <row r="55" s="24" customFormat="1" ht="17.45" customHeight="1" spans="1:5">
      <c r="A55" s="43"/>
      <c r="B55" s="49"/>
      <c r="C55" s="49"/>
      <c r="D55" s="51"/>
      <c r="E55" s="50"/>
    </row>
    <row r="56" s="24" customFormat="1" ht="17.45" customHeight="1" spans="1:5">
      <c r="A56" s="43"/>
      <c r="B56" s="49"/>
      <c r="C56" s="49"/>
      <c r="D56" s="49"/>
      <c r="E56" s="50"/>
    </row>
    <row r="57" s="24" customFormat="1" ht="17.45" customHeight="1" spans="1:5">
      <c r="A57" s="43"/>
      <c r="B57" s="49"/>
      <c r="C57" s="49"/>
      <c r="D57" s="51"/>
      <c r="E57" s="50"/>
    </row>
    <row r="58" s="24" customFormat="1" ht="17.45" customHeight="1" spans="1:5">
      <c r="A58" s="43"/>
      <c r="B58" s="49"/>
      <c r="C58" s="49"/>
      <c r="D58" s="49"/>
      <c r="E58" s="50"/>
    </row>
    <row r="59" s="24" customFormat="1" ht="17.45" customHeight="1" spans="1:5">
      <c r="A59" s="43"/>
      <c r="B59" s="49"/>
      <c r="C59" s="49"/>
      <c r="D59" s="49"/>
      <c r="E59" s="50"/>
    </row>
    <row r="60" s="24" customFormat="1" ht="17.45" customHeight="1" spans="1:5">
      <c r="A60" s="43"/>
      <c r="B60" s="49"/>
      <c r="C60" s="49"/>
      <c r="D60" s="49"/>
      <c r="E60" s="50"/>
    </row>
    <row r="61" s="24" customFormat="1" ht="17.45" customHeight="1" spans="1:5">
      <c r="A61" s="43"/>
      <c r="B61" s="49"/>
      <c r="C61" s="49"/>
      <c r="D61" s="49"/>
      <c r="E61" s="50"/>
    </row>
    <row r="62" s="24" customFormat="1" ht="17.45" customHeight="1" spans="1:5">
      <c r="A62" s="43"/>
      <c r="B62" s="49"/>
      <c r="C62" s="49"/>
      <c r="D62" s="49"/>
      <c r="E62" s="50"/>
    </row>
    <row r="63" s="25" customFormat="1" ht="17.45" customHeight="1" spans="1:5">
      <c r="A63" s="52"/>
      <c r="B63" s="53"/>
      <c r="C63" s="53"/>
      <c r="D63" s="53"/>
      <c r="E63" s="54"/>
    </row>
    <row r="64" s="25" customFormat="1" ht="17.45" customHeight="1" spans="1:5">
      <c r="A64" s="52"/>
      <c r="B64" s="53"/>
      <c r="C64" s="53"/>
      <c r="D64" s="53"/>
      <c r="E64" s="54"/>
    </row>
    <row r="65" s="25" customFormat="1" ht="17.45" customHeight="1" spans="1:5">
      <c r="A65" s="52"/>
      <c r="B65" s="53"/>
      <c r="C65" s="53"/>
      <c r="D65" s="53"/>
      <c r="E65" s="54"/>
    </row>
    <row r="66" s="25" customFormat="1" ht="17.45" customHeight="1" spans="1:5">
      <c r="A66" s="52"/>
      <c r="B66" s="53"/>
      <c r="C66" s="53"/>
      <c r="D66" s="53"/>
      <c r="E66" s="54"/>
    </row>
    <row r="67" s="25" customFormat="1" ht="17.45" customHeight="1" spans="1:5">
      <c r="A67" s="52"/>
      <c r="B67" s="53"/>
      <c r="C67" s="53"/>
      <c r="D67" s="53"/>
      <c r="E67" s="54"/>
    </row>
    <row r="68" s="25" customFormat="1" ht="17.45" customHeight="1" spans="1:5">
      <c r="A68" s="52"/>
      <c r="B68" s="55"/>
      <c r="C68" s="55"/>
      <c r="E68" s="56"/>
    </row>
    <row r="69" s="25" customFormat="1" ht="17.45" customHeight="1" spans="1:5">
      <c r="A69" s="52"/>
      <c r="B69" s="53"/>
      <c r="C69" s="53"/>
      <c r="D69" s="53"/>
      <c r="E69" s="54"/>
    </row>
    <row r="70" s="25" customFormat="1" ht="17.45" customHeight="1" spans="1:5">
      <c r="A70" s="52"/>
      <c r="B70" s="57"/>
      <c r="C70" s="57"/>
      <c r="D70" s="58"/>
      <c r="E70" s="59"/>
    </row>
    <row r="71" s="25" customFormat="1" customHeight="1" spans="1:5">
      <c r="A71" s="52"/>
      <c r="B71" s="55"/>
      <c r="C71" s="55"/>
      <c r="E71" s="56"/>
    </row>
    <row r="72" s="25" customFormat="1" customHeight="1" spans="1:5">
      <c r="A72" s="52"/>
      <c r="B72" s="53"/>
      <c r="C72" s="53"/>
      <c r="D72" s="53"/>
      <c r="E72" s="54"/>
    </row>
    <row r="73" s="25" customFormat="1" customHeight="1" spans="1:5">
      <c r="A73" s="52"/>
      <c r="B73" s="55"/>
      <c r="C73" s="55"/>
      <c r="E73" s="56"/>
    </row>
    <row r="74" s="25" customFormat="1" customHeight="1" spans="1:5">
      <c r="A74" s="52"/>
      <c r="B74" s="53"/>
      <c r="C74" s="53"/>
      <c r="D74" s="60"/>
      <c r="E74" s="54"/>
    </row>
    <row r="75" customHeight="1" spans="1:5">
      <c r="A75" s="61"/>
      <c r="B75" s="62"/>
      <c r="C75" s="62"/>
      <c r="D75" s="63"/>
      <c r="E75" s="64"/>
    </row>
    <row r="76" customHeight="1" spans="1:5">
      <c r="A76" s="61"/>
      <c r="B76" s="62"/>
      <c r="C76" s="62"/>
      <c r="D76" s="62"/>
      <c r="E76" s="64"/>
    </row>
    <row r="77" customHeight="1" spans="1:5">
      <c r="A77" s="61"/>
      <c r="B77" s="65"/>
      <c r="C77" s="65"/>
      <c r="D77" s="66"/>
      <c r="E77" s="67"/>
    </row>
    <row r="78" customHeight="1" spans="1:5">
      <c r="A78" s="61"/>
      <c r="B78" s="65"/>
      <c r="C78" s="65"/>
      <c r="D78" s="66"/>
      <c r="E78" s="67"/>
    </row>
    <row r="79" customHeight="1" spans="1:5">
      <c r="A79" s="61"/>
      <c r="B79" s="65"/>
      <c r="C79" s="65"/>
      <c r="D79" s="66"/>
      <c r="E79" s="67"/>
    </row>
    <row r="80" customHeight="1" spans="1:5">
      <c r="A80" s="61"/>
      <c r="B80" s="65"/>
      <c r="C80" s="65"/>
      <c r="D80" s="66"/>
      <c r="E80" s="67"/>
    </row>
    <row r="81" customHeight="1" spans="1:5">
      <c r="A81" s="61"/>
      <c r="B81" s="65"/>
      <c r="C81" s="65"/>
      <c r="D81" s="66"/>
      <c r="E81" s="67"/>
    </row>
    <row r="82" customHeight="1" spans="1:5">
      <c r="A82" s="61"/>
      <c r="B82" s="62"/>
      <c r="C82" s="62"/>
      <c r="D82" s="62"/>
      <c r="E82" s="64"/>
    </row>
    <row r="83" customHeight="1" spans="1:5">
      <c r="A83" s="61"/>
      <c r="B83" s="65"/>
      <c r="C83" s="65"/>
      <c r="D83" s="66"/>
      <c r="E83" s="67"/>
    </row>
    <row r="84" customHeight="1" spans="1:5">
      <c r="A84" s="61"/>
      <c r="B84" s="62"/>
      <c r="C84" s="62"/>
      <c r="D84" s="63"/>
      <c r="E84" s="64"/>
    </row>
    <row r="85" customHeight="1" spans="1:5">
      <c r="A85" s="61"/>
      <c r="B85" s="62"/>
      <c r="C85" s="62"/>
      <c r="D85" s="63"/>
      <c r="E85" s="64"/>
    </row>
    <row r="86" customHeight="1" spans="1:5">
      <c r="A86" s="61"/>
      <c r="B86" s="65"/>
      <c r="C86" s="65"/>
      <c r="D86" s="66"/>
      <c r="E86" s="67"/>
    </row>
    <row r="87" customHeight="1" spans="1:5">
      <c r="A87" s="61"/>
      <c r="B87" s="62"/>
      <c r="C87" s="62"/>
      <c r="D87" s="63"/>
      <c r="E87" s="64"/>
    </row>
    <row r="88" customHeight="1" spans="1:5">
      <c r="A88" s="61"/>
      <c r="B88" s="62"/>
      <c r="C88" s="62"/>
      <c r="D88" s="63"/>
      <c r="E88" s="64"/>
    </row>
    <row r="89" customHeight="1" spans="1:5">
      <c r="A89" s="61"/>
      <c r="B89" s="62"/>
      <c r="C89" s="62"/>
      <c r="D89" s="63"/>
      <c r="E89" s="64"/>
    </row>
    <row r="90" customHeight="1" spans="1:5">
      <c r="A90" s="61"/>
      <c r="B90" s="62"/>
      <c r="C90" s="68"/>
      <c r="D90" s="63"/>
      <c r="E90" s="69"/>
    </row>
    <row r="91" customHeight="1" spans="1:5">
      <c r="A91" s="61"/>
      <c r="B91" s="65"/>
      <c r="C91" s="65"/>
      <c r="D91" s="66"/>
      <c r="E91" s="67"/>
    </row>
    <row r="92" customHeight="1" spans="1:5">
      <c r="A92" s="61"/>
      <c r="B92" s="62"/>
      <c r="C92" s="62"/>
      <c r="D92" s="63"/>
      <c r="E92" s="64"/>
    </row>
    <row r="93" customHeight="1" spans="1:5">
      <c r="A93" s="61"/>
      <c r="B93" s="65"/>
      <c r="C93" s="65"/>
      <c r="D93" s="66"/>
      <c r="E93" s="67"/>
    </row>
    <row r="94" customHeight="1" spans="1:5">
      <c r="A94" s="61"/>
      <c r="B94" s="62"/>
      <c r="C94" s="62"/>
      <c r="D94" s="63"/>
      <c r="E94" s="64"/>
    </row>
    <row r="95" customHeight="1" spans="1:5">
      <c r="A95" s="61"/>
      <c r="B95" s="70"/>
      <c r="C95" s="70"/>
      <c r="D95" s="71"/>
      <c r="E95" s="72"/>
    </row>
    <row r="96" customHeight="1" spans="1:5">
      <c r="A96" s="61"/>
      <c r="B96" s="70"/>
      <c r="C96" s="70"/>
      <c r="D96" s="71"/>
      <c r="E96" s="72"/>
    </row>
    <row r="97" customHeight="1" spans="1:5">
      <c r="A97" s="61"/>
      <c r="B97" s="70"/>
      <c r="C97" s="70"/>
      <c r="D97" s="71"/>
      <c r="E97" s="72"/>
    </row>
    <row r="98" customHeight="1" spans="1:5">
      <c r="A98" s="61"/>
      <c r="B98" s="70"/>
      <c r="C98" s="70"/>
      <c r="D98" s="71"/>
      <c r="E98" s="72"/>
    </row>
    <row r="99" customHeight="1" spans="1:5">
      <c r="A99" s="61"/>
      <c r="B99" s="70"/>
      <c r="C99" s="70"/>
      <c r="D99" s="71"/>
      <c r="E99" s="72"/>
    </row>
    <row r="100" customHeight="1" spans="1:5">
      <c r="A100" s="61"/>
      <c r="B100" s="70"/>
      <c r="C100" s="70"/>
      <c r="D100" s="71"/>
      <c r="E100" s="72"/>
    </row>
    <row r="101" customHeight="1" spans="1:5">
      <c r="A101" s="61"/>
      <c r="B101" s="70"/>
      <c r="C101" s="70"/>
      <c r="D101" s="71"/>
      <c r="E101" s="72"/>
    </row>
    <row r="102" customHeight="1" spans="1:5">
      <c r="A102" s="61"/>
      <c r="B102" s="62"/>
      <c r="C102" s="62"/>
      <c r="D102" s="63"/>
      <c r="E102" s="72"/>
    </row>
    <row r="103" customHeight="1" spans="1:5">
      <c r="A103" s="61"/>
      <c r="B103" s="70"/>
      <c r="C103" s="70"/>
      <c r="D103" s="63"/>
      <c r="E103" s="67"/>
    </row>
    <row r="104" customHeight="1" spans="1:5">
      <c r="A104" s="61"/>
      <c r="B104" s="65"/>
      <c r="C104" s="65"/>
      <c r="D104" s="66"/>
      <c r="E104" s="67"/>
    </row>
    <row r="105" customHeight="1" spans="1:5">
      <c r="A105" s="61"/>
      <c r="B105" s="65"/>
      <c r="C105" s="65"/>
      <c r="D105" s="66"/>
      <c r="E105" s="67"/>
    </row>
    <row r="106" customHeight="1" spans="1:5">
      <c r="A106" s="61"/>
      <c r="B106" s="65"/>
      <c r="C106" s="65"/>
      <c r="D106" s="66"/>
      <c r="E106" s="67"/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"/>
  <sheetViews>
    <sheetView topLeftCell="A49" workbookViewId="0">
      <selection activeCell="B60" sqref="B60"/>
    </sheetView>
  </sheetViews>
  <sheetFormatPr defaultColWidth="9" defaultRowHeight="14" outlineLevelCol="4"/>
  <cols>
    <col min="1" max="1" width="6.62727272727273" style="2" customWidth="1"/>
    <col min="2" max="2" width="95.2545454545455" style="3" customWidth="1"/>
    <col min="3" max="3" width="40.2545454545455" style="3" customWidth="1"/>
    <col min="4" max="4" width="16.2545454545455" style="3" customWidth="1"/>
    <col min="5" max="5" width="11" customWidth="1"/>
  </cols>
  <sheetData>
    <row r="1" s="1" customFormat="1" ht="22.9" customHeight="1" spans="1:5">
      <c r="A1" s="18" t="s">
        <v>94</v>
      </c>
      <c r="B1" s="18"/>
      <c r="C1" s="18"/>
      <c r="D1" s="18"/>
      <c r="E1" s="19"/>
    </row>
    <row r="2" s="16" customFormat="1" ht="22.9" customHeight="1" spans="1:5">
      <c r="A2" s="7"/>
      <c r="B2" s="9" t="s">
        <v>1</v>
      </c>
      <c r="C2" s="9" t="s">
        <v>2</v>
      </c>
      <c r="D2" s="9" t="s">
        <v>3</v>
      </c>
      <c r="E2" s="20"/>
    </row>
    <row r="3" s="17" customFormat="1" ht="17.5" spans="1:4">
      <c r="A3" s="21"/>
      <c r="B3" s="12" t="s">
        <v>95</v>
      </c>
      <c r="C3" s="12" t="s">
        <v>96</v>
      </c>
      <c r="D3" s="12" t="s">
        <v>97</v>
      </c>
    </row>
    <row r="4" s="17" customFormat="1" ht="17.5" spans="1:4">
      <c r="A4" s="21"/>
      <c r="B4" s="12" t="s">
        <v>98</v>
      </c>
      <c r="C4" s="12" t="s">
        <v>99</v>
      </c>
      <c r="D4" s="12" t="s">
        <v>100</v>
      </c>
    </row>
    <row r="5" s="17" customFormat="1" ht="17.5" spans="1:4">
      <c r="A5" s="21"/>
      <c r="B5" s="12" t="s">
        <v>101</v>
      </c>
      <c r="C5" s="12" t="s">
        <v>102</v>
      </c>
      <c r="D5" s="12" t="s">
        <v>103</v>
      </c>
    </row>
    <row r="6" s="17" customFormat="1" ht="17.5" spans="1:4">
      <c r="A6" s="21"/>
      <c r="B6" s="12" t="s">
        <v>104</v>
      </c>
      <c r="C6" s="12" t="s">
        <v>105</v>
      </c>
      <c r="D6" s="12" t="s">
        <v>106</v>
      </c>
    </row>
    <row r="7" s="17" customFormat="1" ht="17.5" spans="1:4">
      <c r="A7" s="21"/>
      <c r="B7" s="12" t="s">
        <v>107</v>
      </c>
      <c r="C7" s="12" t="s">
        <v>108</v>
      </c>
      <c r="D7" s="12" t="s">
        <v>109</v>
      </c>
    </row>
    <row r="8" s="17" customFormat="1" ht="17.5" spans="1:4">
      <c r="A8" s="21"/>
      <c r="B8" s="12" t="s">
        <v>110</v>
      </c>
      <c r="C8" s="12" t="s">
        <v>111</v>
      </c>
      <c r="D8" s="12" t="s">
        <v>112</v>
      </c>
    </row>
    <row r="9" s="17" customFormat="1" ht="17.5" spans="1:4">
      <c r="A9" s="21"/>
      <c r="B9" s="12" t="s">
        <v>113</v>
      </c>
      <c r="C9" s="12" t="s">
        <v>114</v>
      </c>
      <c r="D9" s="12" t="s">
        <v>115</v>
      </c>
    </row>
    <row r="10" s="17" customFormat="1" ht="17.5" spans="1:4">
      <c r="A10" s="21"/>
      <c r="B10" s="12" t="s">
        <v>116</v>
      </c>
      <c r="C10" s="12" t="s">
        <v>117</v>
      </c>
      <c r="D10" s="12" t="s">
        <v>118</v>
      </c>
    </row>
    <row r="11" s="17" customFormat="1" ht="17.5" spans="1:4">
      <c r="A11" s="21"/>
      <c r="B11" s="12" t="s">
        <v>119</v>
      </c>
      <c r="C11" s="12" t="s">
        <v>120</v>
      </c>
      <c r="D11" s="12" t="s">
        <v>121</v>
      </c>
    </row>
    <row r="12" s="17" customFormat="1" ht="17.5" spans="1:4">
      <c r="A12" s="21"/>
      <c r="B12" s="12" t="s">
        <v>122</v>
      </c>
      <c r="C12" s="12" t="s">
        <v>123</v>
      </c>
      <c r="D12" s="12" t="s">
        <v>124</v>
      </c>
    </row>
    <row r="13" s="17" customFormat="1" ht="17.5" spans="1:4">
      <c r="A13" s="21"/>
      <c r="B13" s="12" t="s">
        <v>125</v>
      </c>
      <c r="C13" s="12" t="s">
        <v>126</v>
      </c>
      <c r="D13" s="12" t="s">
        <v>127</v>
      </c>
    </row>
    <row r="14" s="17" customFormat="1" ht="17.5" spans="1:4">
      <c r="A14" s="21"/>
      <c r="B14" s="12" t="s">
        <v>128</v>
      </c>
      <c r="C14" s="12" t="s">
        <v>129</v>
      </c>
      <c r="D14" s="12" t="s">
        <v>130</v>
      </c>
    </row>
    <row r="15" s="17" customFormat="1" ht="17.5" spans="1:4">
      <c r="A15" s="21"/>
      <c r="B15" s="12" t="s">
        <v>131</v>
      </c>
      <c r="C15" s="12" t="s">
        <v>132</v>
      </c>
      <c r="D15" s="12" t="s">
        <v>133</v>
      </c>
    </row>
    <row r="16" s="17" customFormat="1" ht="17.5" spans="1:4">
      <c r="A16" s="21"/>
      <c r="B16" s="12" t="s">
        <v>134</v>
      </c>
      <c r="C16" s="12" t="s">
        <v>135</v>
      </c>
      <c r="D16" s="12" t="s">
        <v>136</v>
      </c>
    </row>
    <row r="17" s="17" customFormat="1" ht="17.5" spans="1:4">
      <c r="A17" s="21"/>
      <c r="B17" s="12" t="s">
        <v>137</v>
      </c>
      <c r="C17" s="12" t="s">
        <v>138</v>
      </c>
      <c r="D17" s="12" t="s">
        <v>139</v>
      </c>
    </row>
    <row r="18" s="17" customFormat="1" ht="17.5" spans="1:4">
      <c r="A18" s="21"/>
      <c r="B18" s="12" t="s">
        <v>140</v>
      </c>
      <c r="C18" s="12" t="s">
        <v>141</v>
      </c>
      <c r="D18" s="12" t="s">
        <v>142</v>
      </c>
    </row>
    <row r="19" s="17" customFormat="1" ht="17.5" spans="1:4">
      <c r="A19" s="21"/>
      <c r="B19" s="12" t="s">
        <v>143</v>
      </c>
      <c r="C19" s="12" t="s">
        <v>144</v>
      </c>
      <c r="D19" s="12" t="s">
        <v>145</v>
      </c>
    </row>
    <row r="20" s="17" customFormat="1" ht="17.5" spans="1:4">
      <c r="A20" s="21"/>
      <c r="B20" s="12" t="s">
        <v>146</v>
      </c>
      <c r="C20" s="12" t="s">
        <v>147</v>
      </c>
      <c r="D20" s="12" t="s">
        <v>148</v>
      </c>
    </row>
    <row r="21" s="17" customFormat="1" ht="17.5" spans="1:4">
      <c r="A21" s="21"/>
      <c r="B21" s="12" t="s">
        <v>149</v>
      </c>
      <c r="C21" s="12" t="s">
        <v>150</v>
      </c>
      <c r="D21" s="12" t="s">
        <v>151</v>
      </c>
    </row>
    <row r="22" s="17" customFormat="1" ht="17.5" spans="1:4">
      <c r="A22" s="21"/>
      <c r="B22" s="12" t="s">
        <v>152</v>
      </c>
      <c r="C22" s="12" t="s">
        <v>153</v>
      </c>
      <c r="D22" s="12" t="s">
        <v>154</v>
      </c>
    </row>
    <row r="23" s="17" customFormat="1" ht="17.5" spans="1:4">
      <c r="A23" s="21"/>
      <c r="B23" s="12" t="s">
        <v>155</v>
      </c>
      <c r="C23" s="12" t="s">
        <v>156</v>
      </c>
      <c r="D23" s="12" t="s">
        <v>157</v>
      </c>
    </row>
    <row r="24" s="17" customFormat="1" ht="17.5" spans="1:4">
      <c r="A24" s="21"/>
      <c r="B24" s="12" t="s">
        <v>158</v>
      </c>
      <c r="C24" s="12" t="s">
        <v>159</v>
      </c>
      <c r="D24" s="12" t="s">
        <v>160</v>
      </c>
    </row>
    <row r="25" s="17" customFormat="1" ht="17.5" spans="1:4">
      <c r="A25" s="21"/>
      <c r="B25" s="12" t="s">
        <v>161</v>
      </c>
      <c r="C25" s="12" t="s">
        <v>162</v>
      </c>
      <c r="D25" s="12" t="s">
        <v>163</v>
      </c>
    </row>
    <row r="26" s="17" customFormat="1" ht="17.5" spans="1:4">
      <c r="A26" s="21"/>
      <c r="B26" s="12" t="s">
        <v>164</v>
      </c>
      <c r="C26" s="12" t="s">
        <v>165</v>
      </c>
      <c r="D26" s="12" t="s">
        <v>166</v>
      </c>
    </row>
    <row r="27" s="17" customFormat="1" ht="17.5" spans="1:4">
      <c r="A27" s="21"/>
      <c r="B27" s="12" t="s">
        <v>167</v>
      </c>
      <c r="C27" s="12" t="s">
        <v>168</v>
      </c>
      <c r="D27" s="12" t="s">
        <v>169</v>
      </c>
    </row>
    <row r="28" s="17" customFormat="1" ht="17.5" spans="1:4">
      <c r="A28" s="21"/>
      <c r="B28" s="12" t="s">
        <v>170</v>
      </c>
      <c r="C28" s="12" t="s">
        <v>171</v>
      </c>
      <c r="D28" s="12" t="s">
        <v>172</v>
      </c>
    </row>
    <row r="29" s="17" customFormat="1" ht="17.5" spans="1:4">
      <c r="A29" s="21"/>
      <c r="B29" s="12" t="s">
        <v>173</v>
      </c>
      <c r="C29" s="12" t="s">
        <v>174</v>
      </c>
      <c r="D29" s="12" t="s">
        <v>175</v>
      </c>
    </row>
    <row r="30" s="17" customFormat="1" ht="17.5" spans="1:4">
      <c r="A30" s="21"/>
      <c r="B30" s="12" t="s">
        <v>176</v>
      </c>
      <c r="C30" s="12" t="s">
        <v>177</v>
      </c>
      <c r="D30" s="12" t="s">
        <v>178</v>
      </c>
    </row>
    <row r="31" s="17" customFormat="1" ht="17.5" spans="1:4">
      <c r="A31" s="21"/>
      <c r="B31" s="12" t="s">
        <v>179</v>
      </c>
      <c r="C31" s="12" t="s">
        <v>180</v>
      </c>
      <c r="D31" s="12" t="s">
        <v>181</v>
      </c>
    </row>
    <row r="32" s="17" customFormat="1" ht="17.5" spans="1:4">
      <c r="A32" s="21"/>
      <c r="B32" s="12" t="s">
        <v>182</v>
      </c>
      <c r="C32" s="12" t="s">
        <v>183</v>
      </c>
      <c r="D32" s="12" t="s">
        <v>184</v>
      </c>
    </row>
    <row r="33" s="17" customFormat="1" ht="17.5" spans="1:4">
      <c r="A33" s="21"/>
      <c r="B33" s="12" t="s">
        <v>185</v>
      </c>
      <c r="C33" s="12" t="s">
        <v>186</v>
      </c>
      <c r="D33" s="12" t="s">
        <v>187</v>
      </c>
    </row>
    <row r="34" s="17" customFormat="1" ht="17.5" spans="1:4">
      <c r="A34" s="21"/>
      <c r="B34" s="12" t="s">
        <v>188</v>
      </c>
      <c r="C34" s="12" t="s">
        <v>189</v>
      </c>
      <c r="D34" s="12" t="s">
        <v>190</v>
      </c>
    </row>
    <row r="35" s="17" customFormat="1" ht="17.5" spans="1:4">
      <c r="A35" s="21"/>
      <c r="B35" s="12" t="s">
        <v>191</v>
      </c>
      <c r="C35" s="12" t="s">
        <v>192</v>
      </c>
      <c r="D35" s="12" t="s">
        <v>193</v>
      </c>
    </row>
    <row r="36" s="17" customFormat="1" ht="17.5" spans="1:4">
      <c r="A36" s="21"/>
      <c r="B36" s="12" t="s">
        <v>194</v>
      </c>
      <c r="C36" s="12" t="s">
        <v>195</v>
      </c>
      <c r="D36" s="12" t="s">
        <v>196</v>
      </c>
    </row>
    <row r="37" s="17" customFormat="1" ht="17.5" spans="1:4">
      <c r="A37" s="21"/>
      <c r="B37" s="12" t="s">
        <v>197</v>
      </c>
      <c r="C37" s="12" t="s">
        <v>198</v>
      </c>
      <c r="D37" s="12" t="s">
        <v>199</v>
      </c>
    </row>
    <row r="38" s="17" customFormat="1" ht="17.5" spans="1:4">
      <c r="A38" s="21"/>
      <c r="B38" s="12" t="s">
        <v>200</v>
      </c>
      <c r="C38" s="12" t="s">
        <v>201</v>
      </c>
      <c r="D38" s="12" t="s">
        <v>202</v>
      </c>
    </row>
    <row r="39" s="17" customFormat="1" ht="17.5" spans="1:4">
      <c r="A39" s="21"/>
      <c r="B39" s="12" t="s">
        <v>203</v>
      </c>
      <c r="C39" s="12" t="s">
        <v>204</v>
      </c>
      <c r="D39" s="12" t="s">
        <v>205</v>
      </c>
    </row>
    <row r="40" s="17" customFormat="1" ht="17.5" spans="1:4">
      <c r="A40" s="21"/>
      <c r="B40" s="12" t="s">
        <v>206</v>
      </c>
      <c r="C40" s="12" t="s">
        <v>207</v>
      </c>
      <c r="D40" s="12" t="s">
        <v>208</v>
      </c>
    </row>
    <row r="41" s="17" customFormat="1" ht="17.5" spans="1:4">
      <c r="A41" s="21"/>
      <c r="B41" s="12" t="s">
        <v>209</v>
      </c>
      <c r="C41" s="12" t="s">
        <v>210</v>
      </c>
      <c r="D41" s="12" t="s">
        <v>211</v>
      </c>
    </row>
    <row r="42" s="17" customFormat="1" ht="17.5" spans="1:4">
      <c r="A42" s="21"/>
      <c r="B42" s="12" t="s">
        <v>212</v>
      </c>
      <c r="C42" s="12" t="s">
        <v>213</v>
      </c>
      <c r="D42" s="12" t="s">
        <v>214</v>
      </c>
    </row>
    <row r="43" s="17" customFormat="1" ht="17.5" spans="1:4">
      <c r="A43" s="21"/>
      <c r="B43" s="12" t="s">
        <v>215</v>
      </c>
      <c r="C43" s="12" t="s">
        <v>216</v>
      </c>
      <c r="D43" s="12" t="s">
        <v>217</v>
      </c>
    </row>
    <row r="44" s="17" customFormat="1" ht="17.5" spans="1:4">
      <c r="A44" s="21"/>
      <c r="B44" s="12" t="s">
        <v>218</v>
      </c>
      <c r="C44" s="12" t="s">
        <v>219</v>
      </c>
      <c r="D44" s="12" t="s">
        <v>220</v>
      </c>
    </row>
    <row r="45" s="17" customFormat="1" ht="17.5" spans="1:4">
      <c r="A45" s="21"/>
      <c r="B45" s="12" t="s">
        <v>221</v>
      </c>
      <c r="C45" s="12" t="s">
        <v>222</v>
      </c>
      <c r="D45" s="12" t="s">
        <v>223</v>
      </c>
    </row>
    <row r="46" s="17" customFormat="1" ht="17.5" spans="1:4">
      <c r="A46" s="21"/>
      <c r="B46" s="12" t="s">
        <v>224</v>
      </c>
      <c r="C46" s="12" t="s">
        <v>225</v>
      </c>
      <c r="D46" s="12" t="s">
        <v>226</v>
      </c>
    </row>
    <row r="47" s="17" customFormat="1" ht="17.5" spans="1:4">
      <c r="A47" s="21"/>
      <c r="B47" s="12" t="s">
        <v>227</v>
      </c>
      <c r="C47" s="12" t="s">
        <v>228</v>
      </c>
      <c r="D47" s="12" t="s">
        <v>229</v>
      </c>
    </row>
    <row r="48" s="17" customFormat="1" ht="17.5" spans="1:4">
      <c r="A48" s="21"/>
      <c r="B48" s="12" t="s">
        <v>230</v>
      </c>
      <c r="C48" s="12" t="s">
        <v>231</v>
      </c>
      <c r="D48" s="12" t="s">
        <v>232</v>
      </c>
    </row>
    <row r="49" s="17" customFormat="1" ht="17.5" spans="1:4">
      <c r="A49" s="21"/>
      <c r="B49" s="12" t="s">
        <v>233</v>
      </c>
      <c r="C49" s="12" t="s">
        <v>234</v>
      </c>
      <c r="D49" s="12" t="s">
        <v>235</v>
      </c>
    </row>
    <row r="50" s="17" customFormat="1" ht="17.5" spans="1:4">
      <c r="A50" s="21"/>
      <c r="B50" s="12" t="s">
        <v>236</v>
      </c>
      <c r="C50" s="12" t="s">
        <v>237</v>
      </c>
      <c r="D50" s="12" t="s">
        <v>238</v>
      </c>
    </row>
    <row r="51" s="17" customFormat="1" ht="17.5" spans="1:4">
      <c r="A51" s="21"/>
      <c r="B51" s="12" t="s">
        <v>239</v>
      </c>
      <c r="C51" s="12" t="s">
        <v>240</v>
      </c>
      <c r="D51" s="12" t="s">
        <v>241</v>
      </c>
    </row>
    <row r="52" s="17" customFormat="1" ht="17.5" spans="1:4">
      <c r="A52" s="21"/>
      <c r="B52" s="12" t="s">
        <v>242</v>
      </c>
      <c r="C52" s="12" t="s">
        <v>243</v>
      </c>
      <c r="D52" s="12" t="s">
        <v>244</v>
      </c>
    </row>
    <row r="53" s="17" customFormat="1" ht="17.5" spans="1:4">
      <c r="A53" s="21"/>
      <c r="B53" s="12" t="s">
        <v>245</v>
      </c>
      <c r="C53" s="12" t="s">
        <v>246</v>
      </c>
      <c r="D53" s="12" t="s">
        <v>247</v>
      </c>
    </row>
    <row r="54" s="17" customFormat="1" ht="17.5" spans="1:4">
      <c r="A54" s="21"/>
      <c r="B54" s="12" t="s">
        <v>248</v>
      </c>
      <c r="C54" s="12" t="s">
        <v>249</v>
      </c>
      <c r="D54" s="12" t="s">
        <v>250</v>
      </c>
    </row>
    <row r="55" s="17" customFormat="1" ht="17.5" spans="1:4">
      <c r="A55" s="21"/>
      <c r="B55" s="12" t="s">
        <v>251</v>
      </c>
      <c r="C55" s="12" t="s">
        <v>252</v>
      </c>
      <c r="D55" s="12" t="s">
        <v>253</v>
      </c>
    </row>
    <row r="56" s="17" customFormat="1" ht="17.5" spans="1:4">
      <c r="A56" s="21"/>
      <c r="B56" s="12" t="s">
        <v>254</v>
      </c>
      <c r="C56" s="12" t="s">
        <v>255</v>
      </c>
      <c r="D56" s="12" t="s">
        <v>256</v>
      </c>
    </row>
    <row r="57" s="17" customFormat="1" ht="17.5" spans="1:4">
      <c r="A57" s="21"/>
      <c r="B57" s="12" t="s">
        <v>257</v>
      </c>
      <c r="C57" s="12" t="s">
        <v>258</v>
      </c>
      <c r="D57" s="12" t="s">
        <v>259</v>
      </c>
    </row>
    <row r="58" s="17" customFormat="1" ht="17.5" spans="1:4">
      <c r="A58" s="21"/>
      <c r="B58" s="12" t="s">
        <v>260</v>
      </c>
      <c r="C58" s="12" t="s">
        <v>261</v>
      </c>
      <c r="D58" s="12" t="s">
        <v>262</v>
      </c>
    </row>
  </sheetData>
  <mergeCells count="1">
    <mergeCell ref="A1:D1"/>
  </mergeCells>
  <conditionalFormatting sqref="D52">
    <cfRule type="duplicateValues" dxfId="0" priority="1"/>
  </conditionalFormatting>
  <conditionalFormatting sqref="D$1:D$1048576">
    <cfRule type="duplicateValues" dxfId="0" priority="2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5"/>
  <sheetViews>
    <sheetView tabSelected="1" topLeftCell="A98" workbookViewId="0">
      <selection activeCell="B104" sqref="B104"/>
    </sheetView>
  </sheetViews>
  <sheetFormatPr defaultColWidth="9" defaultRowHeight="14" outlineLevelCol="4"/>
  <cols>
    <col min="1" max="1" width="7.5" style="2" customWidth="1"/>
    <col min="2" max="2" width="93.5" customWidth="1"/>
    <col min="3" max="3" width="38.3727272727273" customWidth="1"/>
    <col min="4" max="4" width="24.2545454545455" style="3" customWidth="1"/>
    <col min="5" max="5" width="24.2545454545455" customWidth="1"/>
  </cols>
  <sheetData>
    <row r="1" s="1" customFormat="1" ht="22.9" customHeight="1" spans="1:5">
      <c r="A1" s="4" t="s">
        <v>263</v>
      </c>
      <c r="B1" s="4"/>
      <c r="C1" s="4"/>
      <c r="D1" s="4"/>
      <c r="E1" s="5"/>
    </row>
    <row r="2" s="1" customFormat="1" ht="22.9" customHeight="1" spans="1:5">
      <c r="A2" s="6"/>
      <c r="B2" s="7" t="s">
        <v>1</v>
      </c>
      <c r="C2" s="8" t="s">
        <v>2</v>
      </c>
      <c r="D2" s="9" t="s">
        <v>3</v>
      </c>
      <c r="E2" s="10"/>
    </row>
    <row r="3" ht="17.5" spans="2:4">
      <c r="B3" s="11" t="s">
        <v>264</v>
      </c>
      <c r="C3" s="11" t="s">
        <v>265</v>
      </c>
      <c r="D3" s="12" t="s">
        <v>266</v>
      </c>
    </row>
    <row r="4" ht="17.5" spans="2:4">
      <c r="B4" s="11" t="s">
        <v>267</v>
      </c>
      <c r="C4" s="11" t="s">
        <v>268</v>
      </c>
      <c r="D4" s="12" t="s">
        <v>269</v>
      </c>
    </row>
    <row r="5" ht="17.5" spans="2:4">
      <c r="B5" s="11" t="s">
        <v>270</v>
      </c>
      <c r="C5" s="11" t="s">
        <v>126</v>
      </c>
      <c r="D5" s="12" t="s">
        <v>271</v>
      </c>
    </row>
    <row r="6" ht="17.5" spans="2:4">
      <c r="B6" s="11" t="s">
        <v>272</v>
      </c>
      <c r="C6" s="11" t="s">
        <v>273</v>
      </c>
      <c r="D6" s="12" t="s">
        <v>274</v>
      </c>
    </row>
    <row r="7" ht="17.5" spans="2:4">
      <c r="B7" s="11" t="s">
        <v>28</v>
      </c>
      <c r="C7" s="11" t="s">
        <v>29</v>
      </c>
      <c r="D7" s="12" t="s">
        <v>30</v>
      </c>
    </row>
    <row r="8" ht="17.5" spans="2:4">
      <c r="B8" s="11" t="s">
        <v>275</v>
      </c>
      <c r="C8" s="11" t="s">
        <v>276</v>
      </c>
      <c r="D8" s="12" t="s">
        <v>277</v>
      </c>
    </row>
    <row r="9" ht="17.5" spans="2:4">
      <c r="B9" s="11" t="s">
        <v>278</v>
      </c>
      <c r="C9" s="11" t="s">
        <v>279</v>
      </c>
      <c r="D9" s="12" t="s">
        <v>280</v>
      </c>
    </row>
    <row r="10" ht="17.5" spans="2:4">
      <c r="B10" s="13" t="s">
        <v>281</v>
      </c>
      <c r="C10" s="13" t="s">
        <v>282</v>
      </c>
      <c r="D10" s="14" t="s">
        <v>283</v>
      </c>
    </row>
    <row r="11" ht="17.5" spans="2:4">
      <c r="B11" s="13" t="s">
        <v>284</v>
      </c>
      <c r="C11" s="11" t="s">
        <v>285</v>
      </c>
      <c r="D11" s="12" t="s">
        <v>286</v>
      </c>
    </row>
    <row r="12" ht="17.5" spans="2:4">
      <c r="B12" s="11" t="s">
        <v>287</v>
      </c>
      <c r="C12" s="11" t="s">
        <v>288</v>
      </c>
      <c r="D12" s="12" t="s">
        <v>289</v>
      </c>
    </row>
    <row r="13" ht="17.5" spans="2:4">
      <c r="B13" s="11" t="s">
        <v>290</v>
      </c>
      <c r="C13" s="11" t="s">
        <v>291</v>
      </c>
      <c r="D13" s="12" t="s">
        <v>292</v>
      </c>
    </row>
    <row r="14" ht="17.5" spans="2:4">
      <c r="B14" s="11" t="s">
        <v>293</v>
      </c>
      <c r="C14" s="11" t="s">
        <v>294</v>
      </c>
      <c r="D14" s="12" t="s">
        <v>295</v>
      </c>
    </row>
    <row r="15" ht="17.5" spans="2:4">
      <c r="B15" s="11" t="s">
        <v>296</v>
      </c>
      <c r="C15" s="11" t="s">
        <v>297</v>
      </c>
      <c r="D15" s="12" t="s">
        <v>298</v>
      </c>
    </row>
    <row r="16" ht="17.5" spans="2:4">
      <c r="B16" s="11" t="s">
        <v>299</v>
      </c>
      <c r="C16" s="11" t="s">
        <v>300</v>
      </c>
      <c r="D16" s="12" t="s">
        <v>301</v>
      </c>
    </row>
    <row r="17" ht="17.5" spans="2:4">
      <c r="B17" s="11" t="s">
        <v>302</v>
      </c>
      <c r="C17" s="11" t="s">
        <v>303</v>
      </c>
      <c r="D17" s="12" t="s">
        <v>304</v>
      </c>
    </row>
    <row r="18" ht="17.5" spans="2:4">
      <c r="B18" s="11" t="s">
        <v>305</v>
      </c>
      <c r="C18" s="13" t="s">
        <v>306</v>
      </c>
      <c r="D18" s="14" t="s">
        <v>307</v>
      </c>
    </row>
    <row r="19" ht="17.5" spans="2:4">
      <c r="B19" s="11" t="s">
        <v>308</v>
      </c>
      <c r="C19" s="11" t="s">
        <v>309</v>
      </c>
      <c r="D19" s="12" t="s">
        <v>310</v>
      </c>
    </row>
    <row r="20" ht="17.5" spans="2:4">
      <c r="B20" s="11" t="s">
        <v>311</v>
      </c>
      <c r="C20" s="11" t="s">
        <v>312</v>
      </c>
      <c r="D20" s="12" t="s">
        <v>313</v>
      </c>
    </row>
    <row r="21" ht="17.5" spans="2:4">
      <c r="B21" s="11" t="s">
        <v>314</v>
      </c>
      <c r="C21" s="11" t="s">
        <v>315</v>
      </c>
      <c r="D21" s="12" t="s">
        <v>316</v>
      </c>
    </row>
    <row r="22" ht="17.5" spans="2:4">
      <c r="B22" s="13" t="s">
        <v>317</v>
      </c>
      <c r="C22" s="11" t="s">
        <v>318</v>
      </c>
      <c r="D22" s="12" t="s">
        <v>319</v>
      </c>
    </row>
    <row r="23" ht="17.5" spans="2:4">
      <c r="B23" s="11" t="s">
        <v>320</v>
      </c>
      <c r="C23" s="11" t="s">
        <v>321</v>
      </c>
      <c r="D23" s="12" t="s">
        <v>322</v>
      </c>
    </row>
    <row r="24" ht="17.5" spans="2:4">
      <c r="B24" s="11" t="s">
        <v>323</v>
      </c>
      <c r="C24" s="11" t="s">
        <v>324</v>
      </c>
      <c r="D24" s="12" t="s">
        <v>325</v>
      </c>
    </row>
    <row r="25" ht="17.5" spans="2:4">
      <c r="B25" s="11" t="s">
        <v>326</v>
      </c>
      <c r="C25" s="11" t="s">
        <v>327</v>
      </c>
      <c r="D25" s="12" t="s">
        <v>328</v>
      </c>
    </row>
    <row r="26" ht="17.5" spans="2:4">
      <c r="B26" s="11" t="s">
        <v>329</v>
      </c>
      <c r="C26" s="11" t="s">
        <v>330</v>
      </c>
      <c r="D26" s="12" t="s">
        <v>331</v>
      </c>
    </row>
    <row r="27" ht="17.5" spans="2:4">
      <c r="B27" s="11" t="s">
        <v>332</v>
      </c>
      <c r="C27" s="11" t="s">
        <v>333</v>
      </c>
      <c r="D27" s="12" t="s">
        <v>334</v>
      </c>
    </row>
    <row r="28" ht="17.5" spans="2:4">
      <c r="B28" s="11" t="s">
        <v>335</v>
      </c>
      <c r="C28" s="11" t="s">
        <v>336</v>
      </c>
      <c r="D28" s="12" t="s">
        <v>337</v>
      </c>
    </row>
    <row r="29" ht="17.5" spans="2:4">
      <c r="B29" s="11" t="s">
        <v>338</v>
      </c>
      <c r="C29" s="11" t="s">
        <v>50</v>
      </c>
      <c r="D29" s="12" t="s">
        <v>339</v>
      </c>
    </row>
    <row r="30" ht="17.5" spans="2:4">
      <c r="B30" s="11" t="s">
        <v>340</v>
      </c>
      <c r="C30" s="11" t="s">
        <v>341</v>
      </c>
      <c r="D30" s="12" t="s">
        <v>342</v>
      </c>
    </row>
    <row r="31" ht="17.5" spans="2:4">
      <c r="B31" s="11" t="s">
        <v>343</v>
      </c>
      <c r="C31" s="11" t="s">
        <v>344</v>
      </c>
      <c r="D31" s="12" t="s">
        <v>345</v>
      </c>
    </row>
    <row r="32" ht="17.5" spans="2:4">
      <c r="B32" s="11" t="s">
        <v>346</v>
      </c>
      <c r="C32" s="11" t="s">
        <v>347</v>
      </c>
      <c r="D32" s="12" t="s">
        <v>348</v>
      </c>
    </row>
    <row r="33" ht="17.5" spans="2:4">
      <c r="B33" s="11" t="s">
        <v>349</v>
      </c>
      <c r="C33" s="11" t="s">
        <v>350</v>
      </c>
      <c r="D33" s="12" t="s">
        <v>351</v>
      </c>
    </row>
    <row r="34" ht="17.5" spans="2:4">
      <c r="B34" s="11" t="s">
        <v>352</v>
      </c>
      <c r="C34" s="11" t="s">
        <v>353</v>
      </c>
      <c r="D34" s="12" t="s">
        <v>354</v>
      </c>
    </row>
    <row r="35" ht="17.5" spans="2:4">
      <c r="B35" s="11" t="s">
        <v>355</v>
      </c>
      <c r="C35" s="11" t="s">
        <v>356</v>
      </c>
      <c r="D35" s="12" t="s">
        <v>357</v>
      </c>
    </row>
    <row r="36" ht="17.5" spans="2:4">
      <c r="B36" s="11" t="s">
        <v>358</v>
      </c>
      <c r="C36" s="11" t="s">
        <v>359</v>
      </c>
      <c r="D36" s="12" t="s">
        <v>360</v>
      </c>
    </row>
    <row r="37" ht="17.5" spans="2:4">
      <c r="B37" s="11" t="s">
        <v>361</v>
      </c>
      <c r="C37" s="11" t="s">
        <v>362</v>
      </c>
      <c r="D37" s="12" t="s">
        <v>363</v>
      </c>
    </row>
    <row r="38" ht="17.5" spans="2:4">
      <c r="B38" s="11" t="s">
        <v>364</v>
      </c>
      <c r="C38" s="11" t="s">
        <v>365</v>
      </c>
      <c r="D38" s="12" t="s">
        <v>366</v>
      </c>
    </row>
    <row r="39" ht="17.5" spans="2:4">
      <c r="B39" s="11" t="s">
        <v>367</v>
      </c>
      <c r="C39" s="11" t="s">
        <v>368</v>
      </c>
      <c r="D39" s="12" t="s">
        <v>369</v>
      </c>
    </row>
    <row r="40" ht="17.5" spans="2:4">
      <c r="B40" s="11" t="s">
        <v>370</v>
      </c>
      <c r="C40" s="11" t="s">
        <v>371</v>
      </c>
      <c r="D40" s="12" t="s">
        <v>372</v>
      </c>
    </row>
    <row r="41" ht="17.5" spans="2:4">
      <c r="B41" s="11" t="s">
        <v>373</v>
      </c>
      <c r="C41" s="11" t="s">
        <v>374</v>
      </c>
      <c r="D41" s="12" t="s">
        <v>375</v>
      </c>
    </row>
    <row r="42" ht="17.5" spans="2:4">
      <c r="B42" s="11" t="s">
        <v>376</v>
      </c>
      <c r="C42" s="11" t="s">
        <v>377</v>
      </c>
      <c r="D42" s="12" t="s">
        <v>378</v>
      </c>
    </row>
    <row r="43" ht="17.5" spans="2:4">
      <c r="B43" s="11" t="s">
        <v>379</v>
      </c>
      <c r="C43" s="11" t="s">
        <v>380</v>
      </c>
      <c r="D43" s="12" t="s">
        <v>381</v>
      </c>
    </row>
    <row r="44" ht="17.5" spans="2:4">
      <c r="B44" s="11" t="s">
        <v>382</v>
      </c>
      <c r="C44" s="11" t="s">
        <v>383</v>
      </c>
      <c r="D44" s="12" t="s">
        <v>384</v>
      </c>
    </row>
    <row r="45" ht="17.5" spans="2:4">
      <c r="B45" s="11" t="s">
        <v>385</v>
      </c>
      <c r="C45" s="11" t="s">
        <v>386</v>
      </c>
      <c r="D45" s="12" t="s">
        <v>387</v>
      </c>
    </row>
    <row r="46" ht="17.5" spans="2:4">
      <c r="B46" s="11" t="s">
        <v>388</v>
      </c>
      <c r="C46" s="11" t="s">
        <v>389</v>
      </c>
      <c r="D46" s="12" t="s">
        <v>390</v>
      </c>
    </row>
    <row r="47" ht="17.5" spans="2:4">
      <c r="B47" s="11" t="s">
        <v>391</v>
      </c>
      <c r="C47" s="11" t="s">
        <v>392</v>
      </c>
      <c r="D47" s="12" t="s">
        <v>393</v>
      </c>
    </row>
    <row r="48" ht="17.5" spans="2:4">
      <c r="B48" s="11" t="s">
        <v>394</v>
      </c>
      <c r="C48" s="11" t="s">
        <v>395</v>
      </c>
      <c r="D48" s="12" t="s">
        <v>396</v>
      </c>
    </row>
    <row r="49" ht="17.5" spans="2:4">
      <c r="B49" s="11" t="s">
        <v>397</v>
      </c>
      <c r="C49" s="11" t="s">
        <v>398</v>
      </c>
      <c r="D49" s="12" t="s">
        <v>399</v>
      </c>
    </row>
    <row r="50" ht="17.5" spans="2:4">
      <c r="B50" s="11" t="s">
        <v>400</v>
      </c>
      <c r="C50" s="11" t="s">
        <v>398</v>
      </c>
      <c r="D50" s="12" t="s">
        <v>401</v>
      </c>
    </row>
    <row r="51" ht="17.5" spans="2:4">
      <c r="B51" s="11" t="s">
        <v>402</v>
      </c>
      <c r="C51" s="11" t="s">
        <v>403</v>
      </c>
      <c r="D51" s="12" t="s">
        <v>404</v>
      </c>
    </row>
    <row r="52" ht="17.5" spans="2:4">
      <c r="B52" s="11" t="s">
        <v>405</v>
      </c>
      <c r="C52" s="11" t="s">
        <v>406</v>
      </c>
      <c r="D52" s="12" t="s">
        <v>407</v>
      </c>
    </row>
    <row r="53" ht="17.5" spans="2:4">
      <c r="B53" s="11" t="s">
        <v>408</v>
      </c>
      <c r="C53" s="11" t="s">
        <v>409</v>
      </c>
      <c r="D53" s="12" t="s">
        <v>410</v>
      </c>
    </row>
    <row r="54" ht="17.5" spans="2:4">
      <c r="B54" s="11" t="s">
        <v>411</v>
      </c>
      <c r="C54" s="11" t="s">
        <v>412</v>
      </c>
      <c r="D54" s="12" t="s">
        <v>413</v>
      </c>
    </row>
    <row r="55" ht="17.5" spans="2:4">
      <c r="B55" s="11" t="s">
        <v>414</v>
      </c>
      <c r="C55" s="11" t="s">
        <v>415</v>
      </c>
      <c r="D55" s="12" t="s">
        <v>416</v>
      </c>
    </row>
    <row r="56" ht="17.5" spans="2:4">
      <c r="B56" s="11" t="s">
        <v>417</v>
      </c>
      <c r="C56" s="11" t="s">
        <v>418</v>
      </c>
      <c r="D56" s="12" t="s">
        <v>419</v>
      </c>
    </row>
    <row r="57" ht="17.5" spans="2:4">
      <c r="B57" s="11" t="s">
        <v>420</v>
      </c>
      <c r="C57" s="11" t="s">
        <v>421</v>
      </c>
      <c r="D57" s="12" t="s">
        <v>422</v>
      </c>
    </row>
    <row r="58" ht="17.5" spans="2:4">
      <c r="B58" s="11" t="s">
        <v>423</v>
      </c>
      <c r="C58" s="11" t="s">
        <v>424</v>
      </c>
      <c r="D58" s="12" t="s">
        <v>425</v>
      </c>
    </row>
    <row r="59" ht="17.5" spans="2:4">
      <c r="B59" s="11" t="s">
        <v>426</v>
      </c>
      <c r="C59" s="11" t="s">
        <v>427</v>
      </c>
      <c r="D59" s="12" t="s">
        <v>428</v>
      </c>
    </row>
    <row r="60" ht="17.5" spans="2:4">
      <c r="B60" s="11" t="s">
        <v>429</v>
      </c>
      <c r="C60" s="11" t="s">
        <v>430</v>
      </c>
      <c r="D60" s="12" t="s">
        <v>431</v>
      </c>
    </row>
    <row r="61" ht="17.5" spans="2:4">
      <c r="B61" s="11" t="s">
        <v>432</v>
      </c>
      <c r="C61" s="11" t="s">
        <v>433</v>
      </c>
      <c r="D61" s="12" t="s">
        <v>434</v>
      </c>
    </row>
    <row r="62" ht="17.5" spans="2:4">
      <c r="B62" s="11" t="s">
        <v>435</v>
      </c>
      <c r="C62" s="11" t="s">
        <v>436</v>
      </c>
      <c r="D62" s="12" t="s">
        <v>437</v>
      </c>
    </row>
    <row r="63" ht="17.5" spans="2:4">
      <c r="B63" s="11" t="s">
        <v>438</v>
      </c>
      <c r="C63" s="11" t="s">
        <v>439</v>
      </c>
      <c r="D63" s="12" t="s">
        <v>440</v>
      </c>
    </row>
    <row r="64" ht="17.5" spans="2:4">
      <c r="B64" s="11" t="s">
        <v>441</v>
      </c>
      <c r="C64" s="11" t="s">
        <v>442</v>
      </c>
      <c r="D64" s="12" t="s">
        <v>443</v>
      </c>
    </row>
    <row r="65" ht="17.5" spans="2:4">
      <c r="B65" s="11" t="s">
        <v>444</v>
      </c>
      <c r="C65" s="11" t="s">
        <v>445</v>
      </c>
      <c r="D65" s="12" t="s">
        <v>446</v>
      </c>
    </row>
    <row r="66" ht="17.5" spans="2:4">
      <c r="B66" s="11" t="s">
        <v>447</v>
      </c>
      <c r="C66" s="11" t="s">
        <v>448</v>
      </c>
      <c r="D66" s="12" t="s">
        <v>449</v>
      </c>
    </row>
    <row r="67" ht="17.5" spans="2:4">
      <c r="B67" s="11" t="s">
        <v>450</v>
      </c>
      <c r="C67" s="11" t="s">
        <v>451</v>
      </c>
      <c r="D67" s="12" t="s">
        <v>452</v>
      </c>
    </row>
    <row r="68" ht="17.5" spans="2:4">
      <c r="B68" s="11" t="s">
        <v>453</v>
      </c>
      <c r="C68" s="11" t="s">
        <v>454</v>
      </c>
      <c r="D68" s="12" t="s">
        <v>455</v>
      </c>
    </row>
    <row r="69" ht="17.5" spans="2:4">
      <c r="B69" s="11" t="s">
        <v>456</v>
      </c>
      <c r="C69" s="11" t="s">
        <v>457</v>
      </c>
      <c r="D69" s="12" t="s">
        <v>458</v>
      </c>
    </row>
    <row r="70" ht="17.5" spans="2:4">
      <c r="B70" s="11" t="s">
        <v>459</v>
      </c>
      <c r="C70" s="11" t="s">
        <v>460</v>
      </c>
      <c r="D70" s="12" t="s">
        <v>461</v>
      </c>
    </row>
    <row r="71" ht="17.5" spans="2:4">
      <c r="B71" s="11" t="s">
        <v>462</v>
      </c>
      <c r="C71" s="11" t="s">
        <v>463</v>
      </c>
      <c r="D71" s="12" t="s">
        <v>464</v>
      </c>
    </row>
    <row r="72" ht="17.5" spans="2:4">
      <c r="B72" s="11" t="s">
        <v>465</v>
      </c>
      <c r="C72" s="11" t="s">
        <v>466</v>
      </c>
      <c r="D72" s="12" t="s">
        <v>467</v>
      </c>
    </row>
    <row r="73" ht="17.5" spans="2:4">
      <c r="B73" s="11" t="s">
        <v>468</v>
      </c>
      <c r="C73" s="11" t="s">
        <v>469</v>
      </c>
      <c r="D73" s="12" t="s">
        <v>470</v>
      </c>
    </row>
    <row r="74" ht="17.5" spans="2:4">
      <c r="B74" s="11" t="s">
        <v>471</v>
      </c>
      <c r="C74" s="11" t="s">
        <v>472</v>
      </c>
      <c r="D74" s="12" t="s">
        <v>473</v>
      </c>
    </row>
    <row r="75" ht="17.5" spans="2:4">
      <c r="B75" s="11" t="s">
        <v>474</v>
      </c>
      <c r="C75" s="11" t="s">
        <v>475</v>
      </c>
      <c r="D75" s="12" t="s">
        <v>476</v>
      </c>
    </row>
    <row r="76" ht="17.5" spans="2:4">
      <c r="B76" s="11" t="s">
        <v>477</v>
      </c>
      <c r="C76" s="11" t="s">
        <v>478</v>
      </c>
      <c r="D76" s="12" t="s">
        <v>479</v>
      </c>
    </row>
    <row r="77" ht="17.5" spans="2:4">
      <c r="B77" s="11" t="s">
        <v>480</v>
      </c>
      <c r="C77" s="11" t="s">
        <v>481</v>
      </c>
      <c r="D77" s="12" t="s">
        <v>482</v>
      </c>
    </row>
    <row r="78" ht="17.5" spans="2:4">
      <c r="B78" s="11" t="s">
        <v>483</v>
      </c>
      <c r="C78" s="11" t="s">
        <v>484</v>
      </c>
      <c r="D78" s="12" t="s">
        <v>485</v>
      </c>
    </row>
    <row r="79" ht="17.5" spans="2:4">
      <c r="B79" s="11" t="s">
        <v>486</v>
      </c>
      <c r="C79" s="11" t="s">
        <v>487</v>
      </c>
      <c r="D79" s="12" t="s">
        <v>488</v>
      </c>
    </row>
    <row r="80" ht="17.5" spans="2:4">
      <c r="B80" s="11" t="s">
        <v>489</v>
      </c>
      <c r="C80" s="11" t="s">
        <v>89</v>
      </c>
      <c r="D80" s="12" t="s">
        <v>490</v>
      </c>
    </row>
    <row r="81" ht="17.5" spans="2:4">
      <c r="B81" s="11" t="s">
        <v>491</v>
      </c>
      <c r="C81" s="11" t="s">
        <v>492</v>
      </c>
      <c r="D81" s="12" t="s">
        <v>493</v>
      </c>
    </row>
    <row r="82" ht="17.5" spans="2:4">
      <c r="B82" s="11" t="s">
        <v>494</v>
      </c>
      <c r="C82" s="11" t="s">
        <v>495</v>
      </c>
      <c r="D82" s="12" t="s">
        <v>496</v>
      </c>
    </row>
    <row r="83" ht="17.5" spans="2:4">
      <c r="B83" s="11" t="s">
        <v>497</v>
      </c>
      <c r="C83" s="11" t="s">
        <v>498</v>
      </c>
      <c r="D83" s="12" t="s">
        <v>499</v>
      </c>
    </row>
    <row r="84" ht="17.5" spans="2:4">
      <c r="B84" s="11" t="s">
        <v>500</v>
      </c>
      <c r="C84" s="11" t="s">
        <v>501</v>
      </c>
      <c r="D84" s="12" t="s">
        <v>502</v>
      </c>
    </row>
    <row r="85" ht="17.5" spans="2:4">
      <c r="B85" s="11" t="s">
        <v>503</v>
      </c>
      <c r="C85" s="11" t="s">
        <v>504</v>
      </c>
      <c r="D85" s="12" t="s">
        <v>505</v>
      </c>
    </row>
    <row r="86" ht="17.5" spans="2:4">
      <c r="B86" s="11" t="s">
        <v>506</v>
      </c>
      <c r="C86" s="11" t="s">
        <v>507</v>
      </c>
      <c r="D86" s="12" t="s">
        <v>508</v>
      </c>
    </row>
    <row r="87" ht="17.5" spans="2:4">
      <c r="B87" s="11" t="s">
        <v>509</v>
      </c>
      <c r="C87" s="11" t="s">
        <v>510</v>
      </c>
      <c r="D87" s="12" t="s">
        <v>511</v>
      </c>
    </row>
    <row r="88" ht="17.5" spans="2:4">
      <c r="B88" s="11" t="s">
        <v>512</v>
      </c>
      <c r="C88" s="11" t="s">
        <v>513</v>
      </c>
      <c r="D88" s="12" t="s">
        <v>514</v>
      </c>
    </row>
    <row r="89" ht="17.5" spans="2:4">
      <c r="B89" s="11" t="s">
        <v>515</v>
      </c>
      <c r="C89" s="11" t="s">
        <v>516</v>
      </c>
      <c r="D89" s="12" t="s">
        <v>517</v>
      </c>
    </row>
    <row r="90" ht="17.5" spans="2:4">
      <c r="B90" s="11" t="s">
        <v>518</v>
      </c>
      <c r="C90" s="11" t="s">
        <v>519</v>
      </c>
      <c r="D90" s="12" t="s">
        <v>520</v>
      </c>
    </row>
    <row r="91" ht="17.5" spans="2:4">
      <c r="B91" s="11" t="s">
        <v>521</v>
      </c>
      <c r="C91" s="11" t="s">
        <v>522</v>
      </c>
      <c r="D91" s="12" t="s">
        <v>523</v>
      </c>
    </row>
    <row r="92" ht="17.5" spans="2:4">
      <c r="B92" s="11" t="s">
        <v>524</v>
      </c>
      <c r="C92" s="11" t="s">
        <v>525</v>
      </c>
      <c r="D92" s="12" t="s">
        <v>526</v>
      </c>
    </row>
    <row r="93" ht="17.5" spans="2:4">
      <c r="B93" s="11" t="s">
        <v>527</v>
      </c>
      <c r="C93" s="11" t="s">
        <v>528</v>
      </c>
      <c r="D93" s="12" t="s">
        <v>529</v>
      </c>
    </row>
    <row r="94" ht="17.5" spans="2:4">
      <c r="B94" s="11" t="s">
        <v>530</v>
      </c>
      <c r="C94" s="11" t="s">
        <v>252</v>
      </c>
      <c r="D94" s="12" t="s">
        <v>531</v>
      </c>
    </row>
    <row r="95" ht="17.5" spans="2:4">
      <c r="B95" s="11" t="s">
        <v>532</v>
      </c>
      <c r="C95" s="11" t="s">
        <v>533</v>
      </c>
      <c r="D95" s="12" t="s">
        <v>534</v>
      </c>
    </row>
    <row r="96" ht="17.5" spans="2:4">
      <c r="B96" s="11" t="s">
        <v>535</v>
      </c>
      <c r="C96" s="11" t="s">
        <v>536</v>
      </c>
      <c r="D96" s="12" t="s">
        <v>537</v>
      </c>
    </row>
    <row r="97" ht="17.5" spans="2:4">
      <c r="B97" s="11" t="s">
        <v>538</v>
      </c>
      <c r="C97" s="11" t="s">
        <v>539</v>
      </c>
      <c r="D97" s="12" t="s">
        <v>540</v>
      </c>
    </row>
    <row r="98" ht="17.5" spans="2:4">
      <c r="B98" s="11" t="s">
        <v>541</v>
      </c>
      <c r="C98" s="11" t="s">
        <v>542</v>
      </c>
      <c r="D98" s="12" t="s">
        <v>543</v>
      </c>
    </row>
    <row r="99" ht="17.5" spans="2:4">
      <c r="B99" s="11" t="s">
        <v>544</v>
      </c>
      <c r="C99" s="11" t="s">
        <v>545</v>
      </c>
      <c r="D99" s="12" t="s">
        <v>546</v>
      </c>
    </row>
    <row r="100" ht="17.5" spans="2:4">
      <c r="B100" s="11" t="s">
        <v>547</v>
      </c>
      <c r="C100" s="11" t="s">
        <v>548</v>
      </c>
      <c r="D100" s="12" t="s">
        <v>549</v>
      </c>
    </row>
    <row r="101" ht="17.5" spans="2:4">
      <c r="B101" s="11" t="s">
        <v>550</v>
      </c>
      <c r="C101" s="11" t="s">
        <v>551</v>
      </c>
      <c r="D101" s="12" t="s">
        <v>552</v>
      </c>
    </row>
    <row r="102" ht="17.5" spans="2:4">
      <c r="B102" s="11" t="s">
        <v>553</v>
      </c>
      <c r="C102" s="11" t="s">
        <v>554</v>
      </c>
      <c r="D102" s="12" t="s">
        <v>555</v>
      </c>
    </row>
    <row r="103" ht="17.5" spans="2:4">
      <c r="B103" s="11" t="s">
        <v>556</v>
      </c>
      <c r="C103" s="11" t="s">
        <v>557</v>
      </c>
      <c r="D103" s="12" t="s">
        <v>558</v>
      </c>
    </row>
    <row r="104" ht="17.5" spans="2:4">
      <c r="B104" s="11" t="s">
        <v>559</v>
      </c>
      <c r="C104" s="11" t="s">
        <v>560</v>
      </c>
      <c r="D104" s="12" t="s">
        <v>561</v>
      </c>
    </row>
    <row r="105" ht="17.5" spans="2:4">
      <c r="B105" s="15"/>
      <c r="C105" s="15"/>
      <c r="D105" s="15"/>
    </row>
  </sheetData>
  <mergeCells count="1">
    <mergeCell ref="A1:D1"/>
  </mergeCells>
  <conditionalFormatting sqref="D$1:D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一等奖</vt:lpstr>
      <vt:lpstr>二等奖</vt:lpstr>
      <vt:lpstr>三等奖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CP-2022</dc:creator>
  <cp:lastModifiedBy>林链娇</cp:lastModifiedBy>
  <dcterms:created xsi:type="dcterms:W3CDTF">2022-11-10T02:53:00Z</dcterms:created>
  <dcterms:modified xsi:type="dcterms:W3CDTF">2023-12-27T10:01:18Z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E90040416F1045BBA44D9A9BFD168726</vt:lpwstr>
  </property>
  <property fmtid="{D5CDD505-2E9C-101B-9397-08002B2CF9AE}" pid="3" name="KSOProductBuildVer">
    <vt:lpwstr>2052-12.1.0.16120</vt:lpwstr>
  </property>
</Properties>
</file>