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幼小衔接等级排名表" sheetId="1" r:id="rId1"/>
  </sheets>
  <definedNames/>
  <calcPr fullCalcOnLoad="1"/>
</workbook>
</file>

<file path=xl/sharedStrings.xml><?xml version="1.0" encoding="utf-8"?>
<sst xmlns="http://schemas.openxmlformats.org/spreadsheetml/2006/main" count="917" uniqueCount="571">
  <si>
    <t>附件2</t>
  </si>
  <si>
    <t>首届幼儿园幼小衔接活动方案遴选结果</t>
  </si>
  <si>
    <t>序号</t>
  </si>
  <si>
    <t>作品名称</t>
  </si>
  <si>
    <t>地市</t>
  </si>
  <si>
    <t>单位名称</t>
  </si>
  <si>
    <t>撰稿人</t>
  </si>
  <si>
    <t>作品等级</t>
  </si>
  <si>
    <t>第一组：城市地区幼儿园幼小衔接活动方案</t>
  </si>
  <si>
    <t>（一）城市地区：获得“优秀方案”的活动方案名单 （共49个）</t>
  </si>
  <si>
    <t>“你好，小学”场景化体验活动</t>
  </si>
  <si>
    <t>广州市</t>
  </si>
  <si>
    <t>广州市花都区第三幼儿园、广州市花都区秀全外国语学校</t>
  </si>
  <si>
    <t>潘彦萍、黎文倩、江连兴
姚婉贞、毕淑怡、黄韵艺</t>
  </si>
  <si>
    <t>优秀方案</t>
  </si>
  <si>
    <t>家园校联动共促幼小衔接</t>
  </si>
  <si>
    <t>广州开发区第二幼儿园（西区园）、广州开发区第二小学</t>
  </si>
  <si>
    <t>吴宝婵、白杰琼
陈秋凤、袁荣新</t>
  </si>
  <si>
    <t>我的运动我做主</t>
  </si>
  <si>
    <t>广州市天河区童睿幼儿园、广州市天河区昌乐小学</t>
  </si>
  <si>
    <t>王菲、刘敏、潘秀琼
杨艳、王文珍、欧俊峰</t>
  </si>
  <si>
    <t>双璧联动，玉润儿童</t>
  </si>
  <si>
    <t>广州市黄埔区玉城幼儿园、广州市黄埔区玉泉学校</t>
  </si>
  <si>
    <t>蔡星玥、王婷婷、梁敏静
许紫晴、张晓真、叶姣</t>
  </si>
  <si>
    <t>我们不一样</t>
  </si>
  <si>
    <t>广州市幼儿师范附属幼儿园、广州市天河区奥体东小学</t>
  </si>
  <si>
    <t>林咏瑜、董艳芬
李东海、吴瑞君</t>
  </si>
  <si>
    <t>你好，小学</t>
  </si>
  <si>
    <t>广州科学城第一幼儿园、广州市黄埔军校小学</t>
  </si>
  <si>
    <t>周岸琳、黄 颖、陈海燕
苏杰谊、万歆瑶、赵 云</t>
  </si>
  <si>
    <t>双向幼小衔接视角下儿童专注力的培养</t>
  </si>
  <si>
    <t>广州市第一幼儿园、广州市越秀区小北路小学</t>
  </si>
  <si>
    <t>吕凤清、刘絮欣、黄少仪
裴利红、马文娜、陈诗韵</t>
  </si>
  <si>
    <t>基于劳动教育活动的幼小衔接——以《收纳与整理》为例</t>
  </si>
  <si>
    <t>广州市花都区花山镇中心幼儿园、广州市花都区花山镇日鎏小学</t>
  </si>
  <si>
    <t>幼儿园：谢小燕、毕明斯、商卓晖
小学：王国健、梁志乐、曾思静</t>
  </si>
  <si>
    <t>升小学会整理</t>
  </si>
  <si>
    <t>广州市番禺区南村镇万科红郡幼儿园、广州市番禺区南村镇万科红郡小学</t>
  </si>
  <si>
    <t>幼儿园：谭婷婷、蓝小冰、李慧恒
小学：何筠、谢鹏吉、王曦</t>
  </si>
  <si>
    <t>园校家社搭桥梁，幼小衔接建缓坡</t>
  </si>
  <si>
    <t>深圳市</t>
  </si>
  <si>
    <t>深圳市南山区教科院附属幼儿园、深圳市南山实验教育集团南头小学</t>
  </si>
  <si>
    <t>幼儿园：刘雯、罗柳慈、柯时
小学：张晶、李苑</t>
  </si>
  <si>
    <t>“3+4+5”模式下的幼小衔接</t>
  </si>
  <si>
    <t>深圳市南山区教育幼儿园、南山区第二外国语学校（集团）学府一小</t>
  </si>
  <si>
    <t>幼儿园：邱曼妮、冯廖宁、徐俊洋
小学：桂英、蔡翠芳、李北征</t>
  </si>
  <si>
    <t>“1+1+N”视角下的双向科学衔接</t>
  </si>
  <si>
    <t>深圳市罗湖区莲南小学附属幼儿园、深圳市莲南小学</t>
  </si>
  <si>
    <t>幼儿园：高伟、丘霞霞、肖紫燕
小学：冯永、薛顺萍、姜卓</t>
  </si>
  <si>
    <t>探索“4P-4A”模式，共促双向衔接</t>
  </si>
  <si>
    <t>深圳市南山区心海湾幼儿园、深圳市南山区荔湾小学</t>
  </si>
  <si>
    <t>幼儿园：罗海珊、刘素琴、陶蕾
小学：李莹、马思语、沈海峰</t>
  </si>
  <si>
    <t>基于幼小课程衔接的长程设计与整体实施</t>
  </si>
  <si>
    <t>深圳实验幼儿园、深圳市福田区实验教育集团侨香学校</t>
  </si>
  <si>
    <t>幼儿园：师菁雯、李明洁
小学：黄丽波</t>
  </si>
  <si>
    <t>基于幼小双向衔接“桥梁书”主题活动实施方案</t>
  </si>
  <si>
    <t>深圳市南山区信和自由幼儿园、深圳市南山区南海小学</t>
  </si>
  <si>
    <t>幼儿园：陈碧芳、刘燕琴、陈慧
小学：高鹏、李惠、卢婷</t>
  </si>
  <si>
    <t>幼小衔接三方衔接活动方案</t>
  </si>
  <si>
    <t>深圳市龙华区教科院幼教集团附属幼儿园、深圳市龙华区和平实验小学</t>
  </si>
  <si>
    <t>幼儿园：杨洁茹、傅伟芳、朱永柳
小学：宋鹏君、冷玉斌、王彤</t>
  </si>
  <si>
    <t>自然延伸 科学衔接</t>
  </si>
  <si>
    <t>深圳市南山区蓓蕾幼儿园、深圳市蛇口育才教育集团育才二小</t>
  </si>
  <si>
    <t>幼儿园：张贝贝、刘宇吟、余悦粤
小学：刘颖、秦韵霄、张书一</t>
  </si>
  <si>
    <t>小学，我来啦</t>
  </si>
  <si>
    <t>深圳市罗湖区梧桐新居幼儿园、深圳市仙桐实验小学</t>
  </si>
  <si>
    <t>幼儿园：饶彤宇、李丽珠、孙琴
小学：李玉子、包乐美、饶继新</t>
  </si>
  <si>
    <t>三方携手合力，共促幼小衔接</t>
  </si>
  <si>
    <t>深圳市罗湖区华景园幼儿园、深圳市莲南小学莲馨校区</t>
  </si>
  <si>
    <t>幼儿园：匡颖、付傲、陈永丽
小学：冯永、孙瑶、陈文静</t>
  </si>
  <si>
    <t>幼小劳动衔接，立德点滴之间</t>
  </si>
  <si>
    <t>深圳市南山区机关幼儿园、深圳市南山区前海小学</t>
  </si>
  <si>
    <t>幼儿园：谭佳莉、刘红丽、刘晓颖
小学：陈春华、罗其洁、潘志高</t>
  </si>
  <si>
    <t>幼小无痕衔接，“计划”受益终身</t>
  </si>
  <si>
    <t>深圳市罗湖区罗湖幼儿园 、深圳市景贝小学</t>
  </si>
  <si>
    <t>幼儿园：王静、陈惠山、黄佳敏
小学：彭晓丽、邵嫦娥、谷梦瑶</t>
  </si>
  <si>
    <t>基于素养发展的幼小协同衔接</t>
  </si>
  <si>
    <t>深圳市南山区西丽幼儿园、深圳市南山区西丽小学</t>
  </si>
  <si>
    <t>幼儿园：卜亚玮、赵红嵋、吴依
小学：肖珊珊、余静、张莹</t>
  </si>
  <si>
    <t>我的朋友</t>
  </si>
  <si>
    <t>汕头市</t>
  </si>
  <si>
    <t>汕头市澄海汇璟幼儿园、汕头市澄海汇璟实验小学</t>
  </si>
  <si>
    <t>幼儿园：杨斐、林清华、蔡盼盼
小学：林娜辉、刘青</t>
  </si>
  <si>
    <t>育贤号成长列车</t>
  </si>
  <si>
    <t>佛山市</t>
  </si>
  <si>
    <t>佛山市顺德区勒流育贤实验幼儿园、佛山市顺德区勒流育贤实验学校小学部</t>
  </si>
  <si>
    <t>幼儿园：罗彩芳、刘玉霞、董艳
小学：郭琳、刘秋怡、李琴</t>
  </si>
  <si>
    <t>双向衔接育身心，顺利过渡儿童乐</t>
  </si>
  <si>
    <t>佛山市顺德区大良街道文安幼儿园、佛山市顺德区大良街道顺峰小学</t>
  </si>
  <si>
    <t>幼儿园：闾泓、麦韵雄、朱燕娴
小学：吴思桦、张海霞、谭梅伶</t>
  </si>
  <si>
    <t>幼小携手，劳动共成长</t>
  </si>
  <si>
    <t>佛山市顺德区容桂振华幼儿园、佛山市顺德区容桂小学</t>
  </si>
  <si>
    <t>幼儿园：叶呈兰 、董文珊、冯宝玉
小学：罗瑞琪、黄秋雪 、辛洪惠</t>
  </si>
  <si>
    <t>佛山市顺德区乐从中心幼儿园、佛山市顺德区乐从小学</t>
  </si>
  <si>
    <t>幼儿园： 朱锦珍、陈响凤、莫织
小学：徐稷英、冯玉红、殷乐</t>
  </si>
  <si>
    <t>撷一缕阳光，赴美好未来</t>
  </si>
  <si>
    <t>佛山市顺德区北滘镇第二幼儿园、佛山市顺德区北滘镇中心小学</t>
  </si>
  <si>
    <t>幼儿园：林妍、张楚君、陈素虹
小学：康桂欢、宋珊珊、邹莉芳</t>
  </si>
  <si>
    <t>幼小衔接“四联动”，特色活动助成长</t>
  </si>
  <si>
    <t>佛山市顺德区均安中心幼儿园、佛山市顺德区均安中心小学</t>
  </si>
  <si>
    <t>幼儿园：郑影秀、欧阳带弟、陈彩园
小学：周玉婷、梁淑雯、欧阳晓珊</t>
  </si>
  <si>
    <t>陶艺特色贯穿幼小衔接</t>
  </si>
  <si>
    <t>佛山市高明区经委幼儿园、佛山市高明区荷城街道泽英小学</t>
  </si>
  <si>
    <t>幼儿园：关惠仪、苏冬梅、邓敏玲
小学：王晶、周丽敏、黄丽斯</t>
  </si>
  <si>
    <t>幼小协同 科学衔接</t>
  </si>
  <si>
    <t>韶关市</t>
  </si>
  <si>
    <t>仁化县城北幼儿园、仁化县城北小学</t>
  </si>
  <si>
    <t>幼儿园：陈燕梅、罗诗红、李秀明
小学：连满富、刘金红、陈桂花</t>
  </si>
  <si>
    <t>科学衔接，共促发展</t>
  </si>
  <si>
    <t>韶关市武江区新华幼儿园、韶关市武江区东岗小学</t>
  </si>
  <si>
    <t>黄建荣、邱保霞、梁慧、葛晓娟、廖琨兰、陈莉萍</t>
  </si>
  <si>
    <t>基于儿童视角，构建幼小衔接课程</t>
  </si>
  <si>
    <t>东莞市</t>
  </si>
  <si>
    <t>东莞市东坑镇实验幼儿园、东莞市东坑镇中心小学</t>
  </si>
  <si>
    <t>幼儿园：韩子英、郑晓琴、谢佩玲
小学：谢雪飞、卢凤娟、黄惠珊</t>
  </si>
  <si>
    <t>幼小劳育启心智 双向协同赋成长</t>
  </si>
  <si>
    <t>东莞市长安镇第一幼儿园、东莞市长安镇金沙小学</t>
  </si>
  <si>
    <t>幼儿园：戚慧、侯晓明、梁飞
小 学：李羡玲、蔡宝霞、胡华丽</t>
  </si>
  <si>
    <t>一二三四建设模式，聚焦儿童身心准备</t>
  </si>
  <si>
    <t>东莞市大岭山镇中心幼儿园、东莞市大岭山镇中心小学</t>
  </si>
  <si>
    <t>幼儿园：刘金萍、何艳玲、陈嘉银
小学：黎夏瑜、何碧燕、陈秋仪</t>
  </si>
  <si>
    <t>幼小衔接之基于儿童立场的规则意识培养</t>
  </si>
  <si>
    <t>东莞松山湖中心区艺鸣幼儿园、东莞松山湖中心小学</t>
  </si>
  <si>
    <t>幼儿园：徐章红、李安玲、官丽霞
小学：刘庆兵、刘美玉、刘晓荷</t>
  </si>
  <si>
    <t>“活动即课程·新生第一周”幼小科学衔接活动实施方案</t>
  </si>
  <si>
    <t>东莞市厚街镇中心幼儿园、东莞市厚街镇中心小学</t>
  </si>
  <si>
    <t>小学：祝红宾 
幼儿园：赵薇</t>
  </si>
  <si>
    <t>衔之有道  接之有方</t>
  </si>
  <si>
    <t>东莞市桥头镇中心幼儿园、东莞市桥头镇中心小学</t>
  </si>
  <si>
    <t>幼儿园：陈丽婷、莫肖嫦、张苑媚 
小学：赖玉英、潘玉珍、黄锦雄</t>
  </si>
  <si>
    <t>聚焦“五化”系统，科学幼小衔接</t>
  </si>
  <si>
    <t>东莞市麻涌镇中心幼儿园、东莞市麻涌镇大步实验小学</t>
  </si>
  <si>
    <t>幼儿园：黎月园、苏文敏、李凤娟
小学：袁乐婷、曾彦莹</t>
  </si>
  <si>
    <t>润泽生命，尽性生长 —幼小科学衔接活动实施方案</t>
  </si>
  <si>
    <t>东莞市塘厦镇第三幼儿园、东莞市塘厦镇林村小学</t>
  </si>
  <si>
    <t>幼儿园：张凤悦、杨苗、陈文华
小学：黄兰桂、陈阿娥、骆丽婷</t>
  </si>
  <si>
    <t>幼小衔接抓共育，携手同行待花开</t>
  </si>
  <si>
    <t>东莞市大朗中心幼儿园、东莞市大朗镇实验小学</t>
  </si>
  <si>
    <t>幼儿园：陈凌云、王川、袁飞东
小学：刘艳章、定娜、任亚军</t>
  </si>
  <si>
    <t>校、园携手“学科融合”，提升一年级新生入学适应性</t>
  </si>
  <si>
    <t>东莞市望牛墩镇中心幼儿园、东莞市望牛墩镇实验小学</t>
  </si>
  <si>
    <t>幼儿园：莫丽红、梁伟娟、彭琳
小学：谭润芳、范志武、莫美好</t>
  </si>
  <si>
    <t>信的旅行——幼小读写衔接主题活动</t>
  </si>
  <si>
    <t>中山市</t>
  </si>
  <si>
    <t>中山市机关第一幼儿园、中山市石岐中心小学</t>
  </si>
  <si>
    <t>幼儿园：符娟、李文华、杨思敏
小学：陈玉玲、黄爱珍、朱晓玲</t>
  </si>
  <si>
    <t>幼小协同，有效衔接--新时代幼小衔接“身心准备”</t>
  </si>
  <si>
    <t>中山市精彩童年幼儿园、中山市南侨英才学校</t>
  </si>
  <si>
    <t>幼儿园：梁艺、魏昭君、余奕华
小学：邓凡凡、杨念、余威杰</t>
  </si>
  <si>
    <t>我是班级小主人</t>
  </si>
  <si>
    <t>中山市小榄镇明德中心幼儿园、中山市小榄广源学校</t>
  </si>
  <si>
    <t>幼儿园：伍春虹、张英贤
小学：陈小梅、曾威</t>
  </si>
  <si>
    <t>“同”文而阅，“异”放精彩——基于儿童早期阅读经验的幼小绘本同课异构</t>
  </si>
  <si>
    <t>中山火炬高技术产业开发区博凯幼儿园、中山火炬高技术产业开发区博凯小学</t>
  </si>
  <si>
    <t>幼儿园：林晓丽、潘彩妍、谢华娟
小学：陈钰婷、李韦、刘诗雨</t>
  </si>
  <si>
    <t>唇枪舌战 辩出精彩--“辩论核心经验”在幼小双向教研中的推进与落实</t>
  </si>
  <si>
    <t>中山市火炬高技术产业开发区第一幼儿园、中山市火炬高技术产业开发区中心小学</t>
  </si>
  <si>
    <t>幼儿园：王萍、房翠源、杨可平
小学：冯惠燕、蔡毓婷</t>
  </si>
  <si>
    <t>共培共育、 科学衔接</t>
  </si>
  <si>
    <t>湛江市</t>
  </si>
  <si>
    <t>湛江市第四幼儿园、湛江市第二十七小学</t>
  </si>
  <si>
    <t>杨小媚、赵绮琪、邓翠萍
林仁花、张锦红、赖明</t>
  </si>
  <si>
    <t>幼小科学衔接，劳动伴我成长</t>
  </si>
  <si>
    <t>湛江市第三幼儿园、湛江市第八小学</t>
  </si>
  <si>
    <t>谭璐欣、劳业丽、陈 婷
吴素欣、孙洁、张雯诗</t>
  </si>
  <si>
    <t>（二）城市地区：获得“入围方案”的活动方案名单 （共73个）</t>
  </si>
  <si>
    <t>多维融合，科学衔接</t>
  </si>
  <si>
    <t>广州市南沙区湾区实验幼儿园、广州外国语学校附属学校</t>
  </si>
  <si>
    <t>陈维妃、陈慧；邝玉冰</t>
  </si>
  <si>
    <t>入围方案</t>
  </si>
  <si>
    <t>“悦”读伴我成长</t>
  </si>
  <si>
    <t>广东省育才幼儿院二院、广州市越秀区东风东路小学</t>
  </si>
  <si>
    <t>鄢然、轶彦、陈晓璇</t>
  </si>
  <si>
    <t>幼小携手，科学衔接</t>
  </si>
  <si>
    <t>广州市天河区东圃幼儿园、广州市天河区东圃小学</t>
  </si>
  <si>
    <t>刘楚怡、叶常青、陈如景
于芳、梁志研、陈形</t>
  </si>
  <si>
    <t>Hello,小学</t>
  </si>
  <si>
    <t>广东省育才幼儿院一院、广州市越秀区文德路小学</t>
  </si>
  <si>
    <t>彭女贞、陈卓尔、潘悦、陈秀茹、蔡子欣、邓晓</t>
  </si>
  <si>
    <t>小学，我来啦！</t>
  </si>
  <si>
    <t>广州市荔湾区多宝路幼儿园、荔湾区蒋光鼐纪念小学</t>
  </si>
  <si>
    <t>林远明、罗婧、陈慧瑜
朱能干、陈珂、张咏</t>
  </si>
  <si>
    <t>我要上小学</t>
  </si>
  <si>
    <t>广州开发区第一幼儿园、广州开发区第一小学</t>
  </si>
  <si>
    <t>梁淑贞、林健均、马丽华
刘玉贤、刘雨</t>
  </si>
  <si>
    <t>历见更好的自己</t>
  </si>
  <si>
    <t>广州市海珠区光大同福幼儿园、广州市海珠区宝玉直实验小学</t>
  </si>
  <si>
    <t>陈  倩、梅雅莉、李文华
梁敏怡、赖海虹、张衍娜</t>
  </si>
  <si>
    <t>幼小衔接寻书香，阅读赋能共成长</t>
  </si>
  <si>
    <t>广州市从化区第二幼儿园、广州市从化区河滨小学</t>
  </si>
  <si>
    <t>李桂芳、欧阳宝仪、谭闽东
潘锋明、殷碧燕、程淑嫒</t>
  </si>
  <si>
    <t>“读书吧”全阅读体验式活动</t>
  </si>
  <si>
    <t>广州市花都区幼林培英幼儿园、广州市花都区圆玄小学</t>
  </si>
  <si>
    <t>毕丽容、温馨、彭洁彤
郑棉、毛忆、孙秀芳</t>
  </si>
  <si>
    <t>班级公约 助力衔接</t>
  </si>
  <si>
    <t>广州市番禺区北城幼儿园、广州市番禺区市桥中心小学</t>
  </si>
  <si>
    <t>王隽枫、夏雨璇、王朝蓉 
龚雪梅、黄雪萍</t>
  </si>
  <si>
    <t>以阅读架设幼小衔接之桥</t>
  </si>
  <si>
    <t>广州市白云区金沙第一幼儿园、广州市白云区金沙第二小学</t>
  </si>
  <si>
    <t>刘嘉宜、林钰莹、邓丽明
伍顺田、温婵、何晓仪</t>
  </si>
  <si>
    <t>科学衔接，我们在行动</t>
  </si>
  <si>
    <t>广州市天河区悦教智慧幼儿园、广州市天河区昌乐小学</t>
  </si>
  <si>
    <t>赖惠荣、冼健欣、张艳婷
郑蕙、孙暾、李偲</t>
  </si>
  <si>
    <t>你好，小学!</t>
  </si>
  <si>
    <t>广州市海珠区穗花幼儿园、广州市海珠区实验小学</t>
  </si>
  <si>
    <t>陈嘉慧、熊燕明、麦颖婵
翁丽欣</t>
  </si>
  <si>
    <t>幼儿体育活动对促进学生体质健康幼小衔接的研究</t>
  </si>
  <si>
    <t>广州市越秀区思媛幼儿园、广州市越秀区朝天小学</t>
  </si>
  <si>
    <t>张通、蔡俊辉、宋子君
庄冰超、黄妙英、汪聪颖</t>
  </si>
  <si>
    <t>幼小科学衔接，携手共育未来</t>
  </si>
  <si>
    <t>广州市增城开发区幼儿园、广州市增城开发区小学</t>
  </si>
  <si>
    <t>陈建群、王小菲、冯艳彬
刘晓辉、郭洁怡、谢明敏</t>
  </si>
  <si>
    <t>“小学我来了”心理适应课程</t>
  </si>
  <si>
    <t>深圳市南山区前海阳光棕榈幼儿园、深圳市南山区阳光小学</t>
  </si>
  <si>
    <t>幼儿园：吕萍、温笑航、李小玲
小学：李艺阳、徐姗姗、黄家慧</t>
  </si>
  <si>
    <t>基于家、校、园、社协同的幼小衔接活动实践方案</t>
  </si>
  <si>
    <t>深圳市罗湖区托幼中心、深圳市翠北实验小学</t>
  </si>
  <si>
    <t>幼儿园：马岚、段晓红、姚佳伶                                    
小学：李巍、李莹、杜燕英</t>
  </si>
  <si>
    <t>幼小双向衔接 科学助力成长</t>
  </si>
  <si>
    <t>深圳市宝安区机关幼儿园幸福海岸分园、深圳市宝安区海裕小学</t>
  </si>
  <si>
    <t>幼儿园：李嘉、杨保青、陈志丹
小学：罗礼红 、罗宜填</t>
  </si>
  <si>
    <t>幼小衔接有“图”径</t>
  </si>
  <si>
    <t>深圳市南山区南头古城幼儿园、深圳市南山区南头城学校</t>
  </si>
  <si>
    <t>幼儿园：赵锦霞、朱淑卿、连燕
小学：程磊、丘宝兰、郭丹丹</t>
  </si>
  <si>
    <t>“点线面”共筑幼小衔接同心圆</t>
  </si>
  <si>
    <t>深圳市华富幼儿园、深圳市华富小学</t>
  </si>
  <si>
    <t>幼儿园：王欣、马芮、李丽群
小学：王晓帆、陈娟、夏杨</t>
  </si>
  <si>
    <t>基于儿童视角的幼小衔接</t>
  </si>
  <si>
    <t>深圳市第十二幼儿园、深圳市布心小学</t>
  </si>
  <si>
    <t>幼儿园：宋仁静、吴洁、刘佳
小学：徐敏、康丹妮、刘莹</t>
  </si>
  <si>
    <t>双向而行 科学奔赴</t>
  </si>
  <si>
    <t>深圳市福田区第八幼园、深圳市福田区福苑小学</t>
  </si>
  <si>
    <t>幼儿园：吴雪燕、胡万方、何艳          
小学：龚映芳、许东琳、王轶昕</t>
  </si>
  <si>
    <t>科学衔接  携手未来</t>
  </si>
  <si>
    <t>深圳市南山区大新幼儿园、深圳市南山区海滨实验小学</t>
  </si>
  <si>
    <t>幼儿园：凌望连、 夏德桃、王婷
小学：吴超兰、吴薇、孙雨丹</t>
  </si>
  <si>
    <t>“幼”有所长，“小”有所成</t>
  </si>
  <si>
    <t>深圳市南山区松坪第一幼儿园、深圳市南山区松坪第二小学</t>
  </si>
  <si>
    <t>幼儿园：罗秀珍、王刚、但瑶
小学：孟卓、张颖、范雨晴</t>
  </si>
  <si>
    <t>幼小衔接，同心同行</t>
  </si>
  <si>
    <t>深圳市龙岗区横岗街道和悦幼儿园、深圳市龙岗区横岗聚英小学</t>
  </si>
  <si>
    <t>幼儿园：张菊英、古慈燕、黄启红  
小学：林宜樱、胡丽萍、何家丽</t>
  </si>
  <si>
    <t>科学衔接  过渡无痕</t>
  </si>
  <si>
    <t>深圳市龙岗区龙城街道家和盛世花园幼儿园、深圳市龙岗区实验学校</t>
  </si>
  <si>
    <t>幼儿园：曾娇霞、温柳萍、张娟娟      
小学：黄琼、 张芳霞、李宇</t>
  </si>
  <si>
    <t>疫情背景下家、园、校“三位一体”幼小衔接方案</t>
  </si>
  <si>
    <t>深圳市第一幼儿园、深圳市桂园小学</t>
  </si>
  <si>
    <t>幼儿园：林密、林秋容、康璐昕
小学：李肇贵、杨晓娜、刘畅</t>
  </si>
  <si>
    <t>双向奔赴，以爱相融</t>
  </si>
  <si>
    <t>深圳市福田区东海实验小学附属幼儿园、深圳市福田区东海实验小学</t>
  </si>
  <si>
    <t>幼儿园：张宏东、陈筱雅、郑建红                 
小学：谭春兰、麦惠梅、陶红松</t>
  </si>
  <si>
    <t>善思笃行 科学衔接</t>
  </si>
  <si>
    <t>深圳市龙岗区吉华街道金域领峰幼儿园、深圳市龙岗区吉华街道麓城外国语小学</t>
  </si>
  <si>
    <t>幼儿园：詹云开、王丽、彭利君
小学：谢小玲 周益婷</t>
  </si>
  <si>
    <t>双向奔赴共育未来</t>
  </si>
  <si>
    <t>深圳市龙岗区布吉街道中心幼儿园、深圳市龙岗区布吉文景小学</t>
  </si>
  <si>
    <t>幼儿园：张文霞、罗丽秀、甘敏                      小学： 何惠宏、陈燕青</t>
  </si>
  <si>
    <t>幼小衔接，我们在行动</t>
  </si>
  <si>
    <t>深圳市南山区深大诺德幼儿园、深圳市南山实验教育集团荔林小学</t>
  </si>
  <si>
    <r>
      <t>幼儿园</t>
    </r>
    <r>
      <rPr>
        <sz val="11"/>
        <rFont val="宋体"/>
        <family val="0"/>
      </rPr>
      <t>:</t>
    </r>
    <r>
      <rPr>
        <sz val="11"/>
        <rFont val="宋体"/>
        <family val="0"/>
      </rPr>
      <t>朱小惠、彭倩琳、邱燕晶
小学：崔馨、周超、胡新笑</t>
    </r>
  </si>
  <si>
    <t>从0到1的幼小衔接——数学衔接撬动全面准备</t>
  </si>
  <si>
    <t>深圳市盐田区教科院幼儿园、深圳市盐田区田心小学</t>
  </si>
  <si>
    <t>幼儿园：邱志华、侯洁琳、李信
小学：龙波涌、彭丽文、林少霞</t>
  </si>
  <si>
    <t>“双向衔接，携手奔赴——幼小衔接闯关游戏项目活动”</t>
  </si>
  <si>
    <t>深圳市龙岗区机关幼儿园 、深圳市龙岗区龙城小学</t>
  </si>
  <si>
    <t>幼儿园：张海燕、张敏、黄金藕   
小学： 阳湘玲、李姿容 、付颖</t>
  </si>
  <si>
    <t>身心融合的幼小衔接活动实施方案</t>
  </si>
  <si>
    <t>深圳市南山区新桃源第一幼儿园、深圳市南山区桃源小学</t>
  </si>
  <si>
    <t>幼儿园：李函威、丁子娇、钟子璐
小学：程悦坤、周烜妮、刘凌凌</t>
  </si>
  <si>
    <t>小学之旅，启航</t>
  </si>
  <si>
    <t>深圳市宝安区建安新村幼儿园、深圳市宝安区建安小学</t>
  </si>
  <si>
    <t>幼儿园：乔影、龚欣欣、杨湿营
小学： 刘红梅、宋雪、阮雯雯</t>
  </si>
  <si>
    <t>幼有善育，久“玖”赴一</t>
  </si>
  <si>
    <t>深圳市光明区玖龙台幼儿园、深圳市教育科学研究院实验学校（光明）</t>
  </si>
  <si>
    <t>幼儿园：朱文静、唐兰、邹小程、刘艳华
小学：钟玉屏、陈树君</t>
  </si>
  <si>
    <t>童心筑梦，感恩成长</t>
  </si>
  <si>
    <t>珠海市</t>
  </si>
  <si>
    <t>珠海市金湾区红旗镇中心幼儿园、珠海市金湾区第一小学</t>
  </si>
  <si>
    <t>幼儿园：谭倩雯、刘丽娟、黄玉萍、邓晓铭、莫清燕
小学：张景彬、李月</t>
  </si>
  <si>
    <t>快乐上小学</t>
  </si>
  <si>
    <t>珠海市金湾区三灶镇中心幼儿园、珠海市鱼林小学</t>
  </si>
  <si>
    <t>幼儿园：李欣蓉、李碧波
小学：张子晴、盘耀新</t>
  </si>
  <si>
    <t>汕头经济特区中心幼儿园、汕头市龙湖区金珠小学</t>
  </si>
  <si>
    <t>幼儿园：林曼、李丹、刘佳
小学：纪少芬、纪镁铧</t>
  </si>
  <si>
    <t>园校双向奔赴，合力促进科学衔接</t>
  </si>
  <si>
    <t>汕头市濠江区博雅实验幼儿园、汕头市濠江区河南小学</t>
  </si>
  <si>
    <t>幼儿园：林丽娜、蔡伟红、陈燕君
小学：陈春琴、黄文钊、邱素苗</t>
  </si>
  <si>
    <t>双向奔赴，衔接有方</t>
  </si>
  <si>
    <t>佛山市高明区财贸幼儿园、佛山市高明区荷城街道德信实验学校</t>
  </si>
  <si>
    <t>苏琼欢、苏宝琴、李艳红、黄乔芳、冯玉霞、袁楚婷</t>
  </si>
  <si>
    <t>基于“儿童为本”的亲子入学适应方案</t>
  </si>
  <si>
    <t>佛山市三水区河口阳光幼儿园、佛山市三水区西南街道北江小学</t>
  </si>
  <si>
    <t>幼儿园：劳思敏、唐东霞、李玉贞
小学：瞿晓英、李肖萍、梁婉婷</t>
  </si>
  <si>
    <t>同课异构，双向交流</t>
  </si>
  <si>
    <t>佛山市南海区狮山官窑中心幼儿园、佛山市南海区狮山镇官窑中心小学</t>
  </si>
  <si>
    <t>董艳、朱洪芬、李倩雯
高松青、朱淑红、罗洁莹</t>
  </si>
  <si>
    <t>幼小同心 衔接有方</t>
  </si>
  <si>
    <t>佛山市南海区里水中心幼儿园、佛山市南海区里水中心小学</t>
  </si>
  <si>
    <t>袁洁红、李梅燕、邓碧霞
梁银欢、祝菀玲、刘楠</t>
  </si>
  <si>
    <t>我要上小学啦</t>
  </si>
  <si>
    <t>韶关市曲江区风度幼儿园、韶关市曲江区第一小学</t>
  </si>
  <si>
    <t>陈惠玲、欧丽芬、彭桂娟、聂伟雄、谢红、尹利华</t>
  </si>
  <si>
    <t>基于STEM理念下的 “双向联动·科学衔接”跨学科专题活动</t>
  </si>
  <si>
    <t>韶关市浈江区建国幼儿园、韶关市浈江区和平路小学</t>
  </si>
  <si>
    <t>黄德红、吴丽芳、李婷、钟国煌、袁玉梅、叶海宾</t>
  </si>
  <si>
    <t>韶关市曲江区韶钢西区幼儿园、韶关市曲江区韶钢第四小学</t>
  </si>
  <si>
    <t>幼儿园：范海英、陈睿、邵正瑞
小学：饶鹭</t>
  </si>
  <si>
    <t>童心跳蚤市场——幼小主题式综合活动实践</t>
  </si>
  <si>
    <t>韶关市浈江区碧桂园幼儿园、韶关市浈江区碧桂园外国语学校</t>
  </si>
  <si>
    <t>贺迎春、罗金海、吕丹丽、徐艳婷、周思思、方洁妮</t>
  </si>
  <si>
    <t>心守一抹暖阳，静待一树花开</t>
  </si>
  <si>
    <t>惠州市</t>
  </si>
  <si>
    <t>惠东县实验幼儿园、惠东县平山第一小学</t>
  </si>
  <si>
    <t>蔡升萍、林雁英、徐倩娴、杨爱群、郭小珊、游伟勤</t>
  </si>
  <si>
    <r>
      <t>科学衔接 协同发展——《再见幼儿园</t>
    </r>
    <r>
      <rPr>
        <sz val="11"/>
        <rFont val="Times New Roman"/>
        <family val="0"/>
      </rPr>
      <t>•</t>
    </r>
    <r>
      <rPr>
        <sz val="11"/>
        <rFont val="宋体"/>
        <family val="0"/>
      </rPr>
      <t>你好小学》幼小衔接活动方案</t>
    </r>
  </si>
  <si>
    <t>东莞市东坑镇中心幼儿园、东莞市东坑镇群英小学</t>
  </si>
  <si>
    <t>幼儿园：袁瑜、钟佩霞、彭柳英
小学：谢敏璋、丁敏玲、卢秀萍</t>
  </si>
  <si>
    <t>主题体验巧衔接，经验
“双融”促发展</t>
  </si>
  <si>
    <t>东莞市实验幼儿园、东莞市莞城中心小学</t>
  </si>
  <si>
    <t>幼儿园：张婉莹、谭凯妮、池宇
小学：黄艳芬</t>
  </si>
  <si>
    <t>幼小衔接，双向奔赴--《你好，小学》主题活动方案</t>
  </si>
  <si>
    <t>东莞市东华幼儿园、东莞市东华小学</t>
  </si>
  <si>
    <t>幼儿园：黄小花、杨婉、宋欢、廖丽萍
小学：肖倩倩、战飞飞</t>
  </si>
  <si>
    <t>基于儿童入学适应课程群的构建与实施</t>
  </si>
  <si>
    <t>东莞市松山湖中心幼儿园、东莞市松山湖北区学校</t>
  </si>
  <si>
    <t>幼儿园：陈果、魏丽梅、卢惠君
小学：高飞、张悦、赖巧珍</t>
  </si>
  <si>
    <t>“幼小衔接·搭建适应阶梯”一年级学生入学适应系列教育活动方案</t>
  </si>
  <si>
    <t>东莞市南城第二幼儿园、东莞市南城阳光第二小学</t>
  </si>
  <si>
    <t>幼儿园：袁玲
小学：周世宁、陈丽芬、周倩婷</t>
  </si>
  <si>
    <t>学会时间管理，从容衔接幼小</t>
  </si>
  <si>
    <t>东莞市寮步育珑湾幼儿园有限公司、东莞市寮步镇香市小学</t>
  </si>
  <si>
    <t>幼儿园：胡香田、王海玉、肖莎
小学：陈淑娟、钟丽华、尹婉婷</t>
  </si>
  <si>
    <t>基于“绿领巾”劳动游戏课程的幼小衔接方案</t>
  </si>
  <si>
    <t>东莞市莞城中心幼儿园、东莞市莞城中心小学</t>
  </si>
  <si>
    <t>幼儿园：李军英、韩英、李少芳
小学：陆奕如、曾宇嫦、高权华</t>
  </si>
  <si>
    <t>我是生活小达人——基于双向衔接的浸润式幼小衔接主题方案</t>
  </si>
  <si>
    <t>东莞市莞城第一幼儿园、东莞市莞城步步高小学</t>
  </si>
  <si>
    <t>幼儿园：叶观念、罗方玲、张晓冬
小学：张杰君、冯杏秋、罗倩儿</t>
  </si>
  <si>
    <t>小小管理员</t>
  </si>
  <si>
    <t>东莞市长安镇乌沙幼儿园、东莞市长安镇乌沙小学</t>
  </si>
  <si>
    <t>幼儿园：潘姿、苏舒婷、韦玲艳
小学：罗慧琦、何新建</t>
  </si>
  <si>
    <t>家校园一体 创融大未来</t>
  </si>
  <si>
    <t>中山火炬高技术产业开发区小隐幼儿园、中山市火炬高技术产业开发区第五小学</t>
  </si>
  <si>
    <t>幼儿园：林丽霞、汪圣方、陈义妹
小学：阮结连、朱艳萍、伍小颖</t>
  </si>
  <si>
    <t>小学印象</t>
  </si>
  <si>
    <t>中山市南区第一幼儿园、中山市南区竹秀园中心小学</t>
  </si>
  <si>
    <t>幼儿园：黄水连、聂秀燕、潘惠玲
小学：罗少光、梁刘英、陈诗琪</t>
  </si>
  <si>
    <t>幼小协同·小剪刀大智慧</t>
  </si>
  <si>
    <t>中山市沙溪镇中心幼儿园、中山市沙溪镇龙瑞小学</t>
  </si>
  <si>
    <t>幼儿园：阮君燕、刘子君、刘剑辉
小学：邓卡丽、罗辉、陈妙玲</t>
  </si>
  <si>
    <t>衔有温，接有度——科学过渡，为儿童搭建幼小衔接阶梯</t>
  </si>
  <si>
    <t>阳江市</t>
  </si>
  <si>
    <t>阳江市政府机关幼儿园、阳江市实验学校</t>
  </si>
  <si>
    <t>冯爱兰、施结飞、陈景宜、冯菀红、张晓、邝晓雯</t>
  </si>
  <si>
    <t>“幼”备而来 衔接有效</t>
  </si>
  <si>
    <t>阳春市河西街道中心幼儿园、阳春市河西街道中心小学</t>
  </si>
  <si>
    <t>幼儿园:吴思、吕诗柔、苏艳馨
小学：郭婉君、黄丽萍、郑钰潼</t>
  </si>
  <si>
    <t>阅读“悦”成长——幼小衔接中幼儿阅读能力培养主题活动实施方案和案例</t>
  </si>
  <si>
    <t>湛江市第二幼儿园、湛江市第一小学</t>
  </si>
  <si>
    <t>谢宏卫、梁文青、李景婷
陈艳华、骆秋雁、温惠红</t>
  </si>
  <si>
    <t>小学零距离，成长初体验</t>
  </si>
  <si>
    <t>湛江市锦绣华景幼儿园、湛江经济技术开发区锦绣华景学校</t>
  </si>
  <si>
    <t>吴珠莲、李婷、王娟
莫承园</t>
  </si>
  <si>
    <t>幼小协同巧融合，无缝对接助成长——以探寻蒲编文化为例</t>
  </si>
  <si>
    <t>岭南师范学院幼儿园、湛江市第八小学</t>
  </si>
  <si>
    <t>杨晓玲、王卓珍、陈宇婷
梁桂云、潘晓莹、庞旭岚</t>
  </si>
  <si>
    <t>三处发力助推双向衔接</t>
  </si>
  <si>
    <t>湛江市机关第二幼儿园、湛江市第二中学</t>
  </si>
  <si>
    <t>郑洁
杨一秀</t>
  </si>
  <si>
    <r>
      <t>幼小联合</t>
    </r>
    <r>
      <rPr>
        <sz val="11"/>
        <rFont val="Times New Roman"/>
        <family val="0"/>
      </rPr>
      <t>•</t>
    </r>
    <r>
      <rPr>
        <sz val="11"/>
        <rFont val="宋体"/>
        <family val="0"/>
      </rPr>
      <t>科学衔接</t>
    </r>
  </si>
  <si>
    <t>茂名市</t>
  </si>
  <si>
    <t>信宜市实验幼儿园、信宜市实验学校</t>
  </si>
  <si>
    <t>幼儿园：陈颖、曾霞、劳琼华
小学：杨超莲、林芷其、黄莹</t>
  </si>
  <si>
    <t>“小学，你好！”幼小衔接KFP主题活动方案</t>
  </si>
  <si>
    <t>茂名市第二幼儿园、茂名市光华小学</t>
  </si>
  <si>
    <t>江辉、陈丽雅、蔡颖诗、何丹婷、郑耀玲、潘毅</t>
  </si>
  <si>
    <t>生活即教育，劳动促成长</t>
  </si>
  <si>
    <t>清远市</t>
  </si>
  <si>
    <t>清远市清城区东城街中心幼儿园、清远市清城区东城街中心小学</t>
  </si>
  <si>
    <t>李丽珍、张力、李晋君
陈少玲、吕汝嫦、田彪</t>
  </si>
  <si>
    <t>幼小微衔接 赋能乐成长</t>
  </si>
  <si>
    <t>潮州市</t>
  </si>
  <si>
    <t>潮安区东凤镇众欢幼儿园、潮安区东凤镇实验学校</t>
  </si>
  <si>
    <t>幼儿园：陈冷键、方晓芬、陈涵
小学：陈泽丹、张立斌</t>
  </si>
  <si>
    <t>立德树人，引领学生扣好人生第一粒扣子</t>
  </si>
  <si>
    <t>潮州市枫溪区长德幼儿园、潮州市枫溪区枫溪小学</t>
  </si>
  <si>
    <t>幼儿园：吴丽纯、吴仰珊、喻盼红
小学：吴佳丽、冯若瑶、吴淡玉</t>
  </si>
  <si>
    <t>再见幼时光，筑梦向未来</t>
  </si>
  <si>
    <t>揭阳市</t>
  </si>
  <si>
    <t>普宁市第二幼儿园、普宁市流沙第三小学</t>
  </si>
  <si>
    <t>幼儿园：杨铿枫、吴纯纯、黄丽
小学：郑远珊、张俊林、洪燕如</t>
  </si>
  <si>
    <t>第二组：乡镇地区幼儿园幼小衔接活动方案</t>
  </si>
  <si>
    <t>（一）乡镇地区：获得“优秀方案”的活动方案名单 （共22个）</t>
  </si>
  <si>
    <t>科学做好有效衔接，给孩子最珍贵的礼物</t>
  </si>
  <si>
    <t>广州市花都区赤坭镇中心幼儿园、广州市花都区赤坭小学</t>
  </si>
  <si>
    <t>幼儿园：王燕红、吴秋谊、汤惠珊
小学：周绍强、黄晶、姚英连</t>
  </si>
  <si>
    <t>农村大班幼儿和一年级学生阅读能力培养活动方案</t>
  </si>
  <si>
    <t>广州市从化区太平镇神岗中心幼儿园、广州市从化区太平镇中心小学</t>
  </si>
  <si>
    <t>廖晓韵、钟月枝、谭闽东</t>
  </si>
  <si>
    <t>我上小学啦</t>
  </si>
  <si>
    <t>珠海市横琴新区子期实验幼儿园、珠海市横琴新区子期实验小学</t>
  </si>
  <si>
    <t>幼儿园：杜若洲、刘思佳、颜晓朵 
小学：吴檀凤、蒋颖、朱丽珊</t>
  </si>
  <si>
    <t>幼小共研 科学衔接</t>
  </si>
  <si>
    <t>汕头市澄海东里阳光幼儿园、汕头市澄海东里小学</t>
  </si>
  <si>
    <t>幼儿园：王璇珍、吴碧云、陈贤贤
小学：李玲、金泽曼</t>
  </si>
  <si>
    <t>幼小衔接，快乐成长</t>
  </si>
  <si>
    <t>南雄市湖口镇中心幼儿园、南雄市湖口镇中心小学</t>
  </si>
  <si>
    <t>幼儿园：李应琼、唐华美、刘洁玲
小学：吴晓芬、温春林、何金华</t>
  </si>
  <si>
    <t>幼小协同 健康成长</t>
  </si>
  <si>
    <t>韶关市乳源瑶族自治县大桥镇中心幼儿园、韶关市乳源瑶族自治县大桥镇中心小学</t>
  </si>
  <si>
    <t>幼儿园：黄雯、李东鸾、刘燕芳
小学：侯紫璇、冯海锋</t>
  </si>
  <si>
    <t>幼小携手，共同成长</t>
  </si>
  <si>
    <t>乐昌市金鸡幼儿园、乐昌市坪石镇金鸡小学</t>
  </si>
  <si>
    <t>幼儿园：谢林芳、王炜萍、杨迪
小学：邓财荣、潘秀勤</t>
  </si>
  <si>
    <t>幼小协同 双向衔接</t>
  </si>
  <si>
    <t>韶关市仁化县扶溪镇中心幼儿园、韶关市仁化县扶溪学校</t>
  </si>
  <si>
    <t>刘于菁、刘梦、蔡优珍、罗宝凤、梁九娥、谭宗建</t>
  </si>
  <si>
    <t>以爱之名 一路同行</t>
  </si>
  <si>
    <t>韶关市曲江区枫湾镇中心幼儿园、韶关市曲江区枫湾镇中心小学</t>
  </si>
  <si>
    <t>李文旖、林敏、罗珠君、曾德胜、杨珍连</t>
  </si>
  <si>
    <t>梅州市</t>
  </si>
  <si>
    <t>大埔县田家炳实验幼儿园、大埔县张云栽实验小学</t>
  </si>
  <si>
    <t>幼儿园：张小燕、陈万平、黄晓燕
小学：刘志莲、刘雪霞、黄晓燕</t>
  </si>
  <si>
    <t>互动体验伴成长</t>
  </si>
  <si>
    <t>大埔县龙岗而芝幼儿园、大埔县田家炳小学</t>
  </si>
  <si>
    <t>幼儿园：蓝漫漫、罗文晖、连丽娥
小学：林碧霞、林莉、陈碧清</t>
  </si>
  <si>
    <t>小学，我们来了！</t>
  </si>
  <si>
    <t>丰顺县实验幼儿园、丰顺县汤坑镇凌云小学</t>
  </si>
  <si>
    <t>刘洁玲、许雪丽、吴朝芳、刘建珍</t>
  </si>
  <si>
    <t>惠东县黄埠中心幼儿园、惠东县黄埠中心小学</t>
  </si>
  <si>
    <t>幼儿园：黄幸怡、林育如、翁泺瑶 
小学：吴敏宜、谢敏怡、卢观琴</t>
  </si>
  <si>
    <t>幼小协同 科学衔接——幼小双向衔接方案</t>
  </si>
  <si>
    <t>博罗县直属机关幼儿园、博罗县罗阳第五小学</t>
  </si>
  <si>
    <t>幼儿园：吕玉萧、陈银笑、孙燕          
小学：邹艳芳、胡宇禧</t>
  </si>
  <si>
    <t>双向衔接，协同共育</t>
  </si>
  <si>
    <t>汕尾市</t>
  </si>
  <si>
    <t>汕尾市海丰县公平镇中心幼儿园、汕尾市海丰县公平镇中心小学</t>
  </si>
  <si>
    <t>幼儿园：陈耀冰、吴文秀、张小雅
小学：吴炯坚、蔡远平、马金梅</t>
  </si>
  <si>
    <t>基于幼小衔接的体育活动组织与实施</t>
  </si>
  <si>
    <t>中山市南朗街道中心幼儿园、中山市南朗街道南朗小学</t>
  </si>
  <si>
    <t>幼儿园：李岚、陈焯霞、严刘蓉
小学：林舒敏、肖凯铨、陈麒安</t>
  </si>
  <si>
    <t>“园校”携手、双向衔接</t>
  </si>
  <si>
    <t>阳江高新技术产业开发区平冈镇中心幼儿园、阳江高新技术产业开发区平冈镇中心小学</t>
  </si>
  <si>
    <t>谢水花、莫月鸥、陈慧意</t>
  </si>
  <si>
    <t>做时间的小主人</t>
  </si>
  <si>
    <t>高州市长坡镇中心幼儿园、高州市长坡镇中心小学</t>
  </si>
  <si>
    <t>幼儿园：邓凯欣、卢勇亮、卢思羽
小学：卓思洁、张虎、李春晖</t>
  </si>
  <si>
    <t>碧小，我来了</t>
  </si>
  <si>
    <t>阳山县碧桂园幼儿园、阳山县碧桂园小学</t>
  </si>
  <si>
    <t>幼儿园：邓彩燕、陈建芳、黎小琼
小学：梁素琴、梁婵娟、黄宝云</t>
  </si>
  <si>
    <t>双向衔接 共促成长</t>
  </si>
  <si>
    <t>饶平县中山实验幼儿园、饶平县中山实验学校</t>
  </si>
  <si>
    <t>幼儿园：刘洁欣、郑晓梅、王仕琼
小学：黄玲玲、余素玲、李苗</t>
  </si>
  <si>
    <t>科学幼小衔接，成就美好童年</t>
  </si>
  <si>
    <t>云浮市</t>
  </si>
  <si>
    <t>新兴县实验小学附属幼儿园、新兴县实验小学</t>
  </si>
  <si>
    <t>幼儿园：简雪杏、甘翠萍
小学：简雪英、区冬杏、赵杏银</t>
  </si>
  <si>
    <t>我要上小学了</t>
  </si>
  <si>
    <t>罗定市连州镇中心幼儿园、中心小学</t>
  </si>
  <si>
    <t>幼儿园：陈欣、黄海莲、周留芳 
小学：谭颖、陈桂南、黄小敏</t>
  </si>
  <si>
    <t>（二）乡镇地区：获得“入围方案”的活动方案名单 （共22个）</t>
  </si>
  <si>
    <t>做好学前过渡准备 助力科学幼小衔接</t>
  </si>
  <si>
    <t>河源市</t>
  </si>
  <si>
    <t>义容镇中心幼儿园、紫金县义容中心小学</t>
  </si>
  <si>
    <t>幼儿园：张海深
小学：温岸兵、叶伟明、严艳清</t>
  </si>
  <si>
    <t>蕉岭县蕉城镇中心幼儿园、蕉岭县城东学校</t>
  </si>
  <si>
    <t>赖思颖、黄千懿、张佳欣、黄粤英、钟映平、肖碧梅</t>
  </si>
  <si>
    <t>花开有时，衔接有度</t>
  </si>
  <si>
    <t>蕉岭县润玉幼儿园、蕉岭县城东学校</t>
  </si>
  <si>
    <t>汤琳、冯欣妍、曾晏、黄粤英、钟娜、曾惠</t>
  </si>
  <si>
    <t>小学，到底有什么不一样呢？</t>
  </si>
  <si>
    <t>蕉岭县蕉华中心幼儿园、蕉岭县蕉华田家炳小学</t>
  </si>
  <si>
    <t>李意琳、 曾艳、刘晓辉、刘琴、张夏旭、张婷</t>
  </si>
  <si>
    <t>双向联动 冲破壁障</t>
  </si>
  <si>
    <t>五华县黄狮幼儿园、五华县黄狮小学</t>
  </si>
  <si>
    <t>李俊华、彭媛、张艳、刘小花、何远星、李娴</t>
  </si>
  <si>
    <t>科学衔接 相约未来</t>
  </si>
  <si>
    <t>仲恺高新区沥林泮沥幼儿园、仲恺高新区第四小学</t>
  </si>
  <si>
    <t>钟振娜、李琳、刘奎妤、邓丽芬、范婉琪</t>
  </si>
  <si>
    <t>花开有时 科学衔接</t>
  </si>
  <si>
    <t>龙门县龙潭镇铁岗中心幼儿园、龙门县铁岗学校</t>
  </si>
  <si>
    <t>李淑贤、林国锭、钟漫宇、刘洁怡、刘秀娟、刘志英</t>
  </si>
  <si>
    <t>幼小衔接活动方案</t>
  </si>
  <si>
    <t>廉江市安铺镇中心幼儿园、廉江市安铺镇第四小学</t>
  </si>
  <si>
    <t>幼儿园：潘日勤、黄兰芳、潘景珍
小学：朱李岳、吴妍、许观川</t>
  </si>
  <si>
    <t>科学筑梦，梦想起航</t>
  </si>
  <si>
    <t>遂溪县岭北镇中心幼儿园、遂溪县岭北镇中心小学</t>
  </si>
  <si>
    <t>幼儿园：郁盈盈、万丽君
小学：何华益</t>
  </si>
  <si>
    <t>幼小衔接我们在行动</t>
  </si>
  <si>
    <t>雷州市英利镇中心幼儿园、雷州市英利镇中心小学</t>
  </si>
  <si>
    <t>幼儿园：黄渊苹、吴明珍、陈艳丽
小学：吕黄梅、吴柳婵</t>
  </si>
  <si>
    <t>遂溪县杨柑镇中心幼儿园、遂溪县杨柑镇中心小学</t>
  </si>
  <si>
    <t>幼儿园：郑舒心、蔡康妹、李华丽
小学：李一文</t>
  </si>
  <si>
    <t>我当小学生</t>
  </si>
  <si>
    <t>高州市长坡镇旧城附属幼儿园、高州市长坡镇旧城小学</t>
  </si>
  <si>
    <t>陈沛云、杨丽雯、许健妍
罗紫瑜、梁劲佳、柯雪艳</t>
  </si>
  <si>
    <t>双向互动教研，助推幼小衔接</t>
  </si>
  <si>
    <t>肇庆市</t>
  </si>
  <si>
    <t>德庆县直属机关幼儿园、德庆县第二小学</t>
  </si>
  <si>
    <t>幼儿园：曾爱甜、温建梅、陆丽梅   
小学：唐甜、李红瑛、陈丽云</t>
  </si>
  <si>
    <t>我是小学生</t>
  </si>
  <si>
    <t>德庆县新圩镇金太阳幼儿园、德庆县第六小学</t>
  </si>
  <si>
    <t>何银飞、徐鸿钰、赖钰婷、冯金梅、李尚贤、宾海茵、李冰娜</t>
  </si>
  <si>
    <t>科学幼小衔接 携手扬帆启航</t>
  </si>
  <si>
    <t>连南瑶族自治县民族幼儿园、连南瑶族自治县三江镇中心小学</t>
  </si>
  <si>
    <t>幼儿园：邓羽玲、罗秋莲、房丹霞
小学：房卫莲、张秀霞、钟少珍</t>
  </si>
  <si>
    <t>有序计划，快乐学习</t>
  </si>
  <si>
    <t>阳山县第一小学附属幼儿园、阳山县第一小学</t>
  </si>
  <si>
    <t>幼儿园：甘宝球、陈月媚、陈义娣
小学：李玉琴、陈咏青、林柒莲</t>
  </si>
  <si>
    <t>你培我育 衔接幼儿书写启蒙教育</t>
  </si>
  <si>
    <t>连南瑶族自治县三江镇中心幼儿园、连南瑶族自治县石泉小学</t>
  </si>
  <si>
    <t>林丹、欧惠瑜、禤嘉莉、黄鸾英、房艳文</t>
  </si>
  <si>
    <t>畅想小学，“幼”见成长</t>
  </si>
  <si>
    <t>饶平县培英幼儿园、饶平阳光培英学校</t>
  </si>
  <si>
    <t>幼儿园：徐文君
小学：曾洁生、曾洁纯</t>
  </si>
  <si>
    <t>幼小衔接 我们在行动</t>
  </si>
  <si>
    <t>饶平县新丰镇中心幼儿园、饶平县新丰镇中心小学</t>
  </si>
  <si>
    <t>幼儿园：刘素娟、刘芙蓉、许洁贞
小学：詹心娟、詹翠芬、詹媛姬</t>
  </si>
  <si>
    <t>揭西县兴贤实验幼儿园、揭西县兴贤实验学校</t>
  </si>
  <si>
    <t>幼儿园：黄美萍、郑善梅、蓝春红
小学：方洁</t>
  </si>
  <si>
    <t>我是小大人</t>
  </si>
  <si>
    <t>连州镇五和幼儿园、五和小学</t>
  </si>
  <si>
    <t>杜炳珍、梁红、吴小伟、张颖怡</t>
  </si>
  <si>
    <t>科学做好幼小衔接</t>
  </si>
  <si>
    <t>郁南县连滩镇南国英才幼儿园、郁南县连滩镇中心小学</t>
  </si>
  <si>
    <t>刘诗欣、黄巧芸、蔡应就、李永梅、何洪华</t>
  </si>
  <si>
    <t>第三组：农村地区幼儿园幼小衔接活动方案</t>
  </si>
  <si>
    <t>（一）农村地区：获得“优秀方案”的活动方案名单 （共7个）</t>
  </si>
  <si>
    <r>
      <t>“小别离</t>
    </r>
    <r>
      <rPr>
        <sz val="11"/>
        <rFont val="Times New Roman"/>
        <family val="0"/>
      </rPr>
      <t>•</t>
    </r>
    <r>
      <rPr>
        <sz val="11"/>
        <rFont val="宋体"/>
        <family val="0"/>
      </rPr>
      <t>梦成长”大班幼小衔接活动方案</t>
    </r>
  </si>
  <si>
    <t>广州市黄埔区九龙中心幼儿园、广州市黄埔区九龙第二小学</t>
  </si>
  <si>
    <t>幼儿园：王爽、王嘉琳、钟淑娴
小学：方燕璇、蔡钻娣、谭志锋</t>
  </si>
  <si>
    <t>三位一体助力幼小衔接</t>
  </si>
  <si>
    <t>乐昌市北乡镇中心幼儿园、乐昌市北乡镇中心学校</t>
  </si>
  <si>
    <t>幼儿园：陈晓霞、简建英、谭慧霞
小学：朱艳</t>
  </si>
  <si>
    <t>基于农村红色教育资源的幼小衔接活动实施方案</t>
  </si>
  <si>
    <r>
      <t>南雄市珠玑镇中心幼儿园</t>
    </r>
    <r>
      <rPr>
        <sz val="12"/>
        <rFont val="宋体"/>
        <family val="0"/>
      </rPr>
      <t>、南雄市珠玑镇中心小学</t>
    </r>
  </si>
  <si>
    <t>幼儿园：陈兆玲、曾美兰、周继莲
小学：谢祥明、徐丽华、朱祖妹</t>
  </si>
  <si>
    <t>我眼中的小学</t>
  </si>
  <si>
    <t>廉江市雅塘镇陀村小龙凤幼儿园、廉江市雅塘镇陀村小学</t>
  </si>
  <si>
    <t>吴晓云、李娟娟、黄华巧
陈施华、钟彩仙</t>
  </si>
  <si>
    <t>幼小双向衔接中的
“心理适应”</t>
  </si>
  <si>
    <t>广宁县机关幼儿园、广宁县南街街道中心小学</t>
  </si>
  <si>
    <t>陈欢怡、高伟豪、罗婷婷</t>
  </si>
  <si>
    <t>用劳动教育促进幼小衔接</t>
  </si>
  <si>
    <t>连州市三水乡民族幼儿园、连州市三水民族小学</t>
  </si>
  <si>
    <t>幼儿园：张源
小学：梁喜月</t>
  </si>
  <si>
    <t>科学衔接 筑梦启航</t>
  </si>
  <si>
    <t>潮安区庵埠镇中心幼儿园、潮安区庵埠镇庵埠小学</t>
  </si>
  <si>
    <t>幼儿园：陈淑娴、蔡煜菁、王可欣
小学：杨扬、庄燕微</t>
  </si>
  <si>
    <t>（二）农村地区：获得“入围方案”的活动方案名单 （共7个）</t>
  </si>
  <si>
    <t>幼小衔接之学习准备</t>
  </si>
  <si>
    <t>汕头市潮南区成田镇中心园、汕头市潮南区简朴小学</t>
  </si>
  <si>
    <t>幼儿园：张纯华、李勤燕、董少霞
小学：郑丹惠、马虹铃、王铄烁</t>
  </si>
  <si>
    <t>科学推进 幼小双向衔接</t>
  </si>
  <si>
    <t>博罗县柏塘平安中心幼儿园、博罗县平安中心小学</t>
  </si>
  <si>
    <t>幼儿园：黄慧军、邱紫琪、练健梅
小学：张乔珍</t>
  </si>
  <si>
    <t>幼小衔接，助力成长主题活动实施方案</t>
  </si>
  <si>
    <t>廉江市和寮镇小天鹅幼儿园、廉江市和寮镇西埇小学</t>
  </si>
  <si>
    <t>吴棠、李普配、涂培娇
钟冬梅、张小连</t>
  </si>
  <si>
    <t>幼小衔接视角下的端午节</t>
  </si>
  <si>
    <t>德庆县官圩镇红光教学点、红光幼儿园</t>
  </si>
  <si>
    <t>江妹容、冯小芳、蒙文静</t>
  </si>
  <si>
    <t>幼小衔接中“三位一体”的有效配合</t>
  </si>
  <si>
    <t>广宁县古水镇湘下幼儿园、广宁县古水镇中心小学</t>
  </si>
  <si>
    <t>林楚玲、巫素谊、黄春英</t>
  </si>
  <si>
    <t>小学零距离</t>
  </si>
  <si>
    <t>连州市大路边镇山塘幼儿园、连州市山塘中心小学</t>
  </si>
  <si>
    <t>幼儿园：唐晓春、谢冰、颜翠芬   
小学：廖福菊、林乐青、成盛伟</t>
  </si>
  <si>
    <t>强健体魄——玩转绳子</t>
  </si>
  <si>
    <t>云致幼儿园、罗定市连州镇云致教学点</t>
  </si>
  <si>
    <t>陈小燕、梁留焕、蔡天才、陈婵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</si>
</sst>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</numFmts>
  <fonts count="54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1"/>
      <name val="Arial"/>
      <family val="2"/>
    </font>
    <font>
      <sz val="10"/>
      <name val="黑体"/>
      <family val="0"/>
    </font>
    <font>
      <sz val="11"/>
      <name val="黑体"/>
      <family val="0"/>
    </font>
    <font>
      <sz val="16"/>
      <name val="黑体"/>
      <family val="0"/>
    </font>
    <font>
      <sz val="12"/>
      <name val="黑体"/>
      <family val="0"/>
    </font>
    <font>
      <sz val="20"/>
      <name val="方正小标宋简体"/>
      <family val="0"/>
    </font>
    <font>
      <sz val="14"/>
      <name val="黑体"/>
      <family val="0"/>
    </font>
    <font>
      <sz val="12"/>
      <name val="宋体"/>
      <family val="0"/>
    </font>
    <font>
      <sz val="8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name val="Times New Roma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3" applyNumberFormat="0" applyFill="0" applyAlignment="0" applyProtection="0"/>
    <xf numFmtId="176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2" fillId="12" borderId="0" applyNumberFormat="0" applyBorder="0" applyAlignment="0" applyProtection="0"/>
    <xf numFmtId="178" fontId="0" fillId="0" borderId="0" applyFont="0" applyFill="0" applyBorder="0" applyAlignment="0" applyProtection="0"/>
    <xf numFmtId="0" fontId="32" fillId="13" borderId="0" applyNumberFormat="0" applyBorder="0" applyAlignment="0" applyProtection="0"/>
    <xf numFmtId="0" fontId="41" fillId="14" borderId="4" applyNumberFormat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4" applyNumberFormat="0" applyAlignment="0" applyProtection="0"/>
    <xf numFmtId="0" fontId="44" fillId="14" borderId="5" applyNumberFormat="0" applyAlignment="0" applyProtection="0"/>
    <xf numFmtId="0" fontId="45" fillId="19" borderId="6" applyNumberFormat="0" applyAlignment="0" applyProtection="0"/>
    <xf numFmtId="0" fontId="46" fillId="0" borderId="7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47" fillId="22" borderId="8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50" fillId="25" borderId="0" applyNumberFormat="0" applyBorder="0" applyAlignment="0" applyProtection="0"/>
    <xf numFmtId="0" fontId="32" fillId="26" borderId="0" applyNumberFormat="0" applyBorder="0" applyAlignment="0" applyProtection="0"/>
    <xf numFmtId="0" fontId="51" fillId="27" borderId="0" applyNumberFormat="0" applyBorder="0" applyAlignment="0" applyProtection="0"/>
    <xf numFmtId="0" fontId="3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/>
    </xf>
    <xf numFmtId="0" fontId="52" fillId="0" borderId="9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5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5"/>
  <sheetViews>
    <sheetView tabSelected="1" view="pageBreakPreview" zoomScaleSheetLayoutView="100" workbookViewId="0" topLeftCell="A1">
      <selection activeCell="D9" sqref="D9"/>
    </sheetView>
  </sheetViews>
  <sheetFormatPr defaultColWidth="9.140625" defaultRowHeight="12.75"/>
  <cols>
    <col min="1" max="1" width="7.421875" style="8" customWidth="1"/>
    <col min="2" max="2" width="30.00390625" style="9" customWidth="1"/>
    <col min="3" max="3" width="9.140625" style="10" customWidth="1"/>
    <col min="4" max="4" width="57.57421875" style="11" customWidth="1"/>
    <col min="5" max="5" width="38.00390625" style="9" customWidth="1"/>
    <col min="6" max="6" width="15.7109375" style="11" customWidth="1"/>
    <col min="7" max="7" width="63.28125" style="12" customWidth="1"/>
    <col min="8" max="8" width="15.7109375" style="13" customWidth="1"/>
    <col min="9" max="16384" width="9.140625" style="9" customWidth="1"/>
  </cols>
  <sheetData>
    <row r="1" spans="1:6" ht="15" customHeight="1">
      <c r="A1" s="14" t="s">
        <v>0</v>
      </c>
      <c r="B1" s="10"/>
      <c r="D1" s="10"/>
      <c r="E1" s="10"/>
      <c r="F1" s="10"/>
    </row>
    <row r="2" spans="1:6" ht="30" customHeight="1">
      <c r="A2" s="15" t="s">
        <v>1</v>
      </c>
      <c r="B2" s="15"/>
      <c r="C2" s="15"/>
      <c r="D2" s="15"/>
      <c r="E2" s="15"/>
      <c r="F2" s="15"/>
    </row>
    <row r="3" spans="1:8" s="1" customFormat="1" ht="24.75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32"/>
      <c r="H3" s="32"/>
    </row>
    <row r="4" spans="1:8" s="2" customFormat="1" ht="24.75" customHeight="1">
      <c r="A4" s="18" t="s">
        <v>8</v>
      </c>
      <c r="B4" s="18"/>
      <c r="C4" s="18"/>
      <c r="D4" s="18"/>
      <c r="E4" s="18"/>
      <c r="F4" s="18"/>
      <c r="G4" s="33"/>
      <c r="H4" s="34"/>
    </row>
    <row r="5" spans="1:8" s="3" customFormat="1" ht="24.75" customHeight="1">
      <c r="A5" s="19" t="s">
        <v>9</v>
      </c>
      <c r="B5" s="19"/>
      <c r="C5" s="19"/>
      <c r="D5" s="19"/>
      <c r="E5" s="19"/>
      <c r="F5" s="19"/>
      <c r="G5" s="35"/>
      <c r="H5" s="36"/>
    </row>
    <row r="6" spans="1:8" s="4" customFormat="1" ht="34.5" customHeight="1">
      <c r="A6" s="20">
        <v>1</v>
      </c>
      <c r="B6" s="21" t="s">
        <v>10</v>
      </c>
      <c r="C6" s="22" t="s">
        <v>11</v>
      </c>
      <c r="D6" s="23" t="s">
        <v>12</v>
      </c>
      <c r="E6" s="23" t="s">
        <v>13</v>
      </c>
      <c r="F6" s="25" t="s">
        <v>14</v>
      </c>
      <c r="G6" s="12"/>
      <c r="H6" s="13"/>
    </row>
    <row r="7" spans="1:8" s="4" customFormat="1" ht="34.5" customHeight="1">
      <c r="A7" s="20">
        <v>2</v>
      </c>
      <c r="B7" s="21" t="s">
        <v>15</v>
      </c>
      <c r="C7" s="22" t="s">
        <v>11</v>
      </c>
      <c r="D7" s="23" t="s">
        <v>16</v>
      </c>
      <c r="E7" s="23" t="s">
        <v>17</v>
      </c>
      <c r="F7" s="25" t="s">
        <v>14</v>
      </c>
      <c r="G7" s="37"/>
      <c r="H7" s="38"/>
    </row>
    <row r="8" spans="1:8" s="4" customFormat="1" ht="34.5" customHeight="1">
      <c r="A8" s="20">
        <v>3</v>
      </c>
      <c r="B8" s="21" t="s">
        <v>18</v>
      </c>
      <c r="C8" s="22" t="s">
        <v>11</v>
      </c>
      <c r="D8" s="23" t="s">
        <v>19</v>
      </c>
      <c r="E8" s="23" t="s">
        <v>20</v>
      </c>
      <c r="F8" s="25" t="s">
        <v>14</v>
      </c>
      <c r="G8" s="12"/>
      <c r="H8" s="13"/>
    </row>
    <row r="9" spans="1:8" s="4" customFormat="1" ht="34.5" customHeight="1">
      <c r="A9" s="20">
        <v>4</v>
      </c>
      <c r="B9" s="21" t="s">
        <v>21</v>
      </c>
      <c r="C9" s="22" t="s">
        <v>11</v>
      </c>
      <c r="D9" s="23" t="s">
        <v>22</v>
      </c>
      <c r="E9" s="23" t="s">
        <v>23</v>
      </c>
      <c r="F9" s="25" t="s">
        <v>14</v>
      </c>
      <c r="G9" s="12"/>
      <c r="H9" s="13"/>
    </row>
    <row r="10" spans="1:8" s="4" customFormat="1" ht="34.5" customHeight="1">
      <c r="A10" s="20">
        <v>5</v>
      </c>
      <c r="B10" s="21" t="s">
        <v>24</v>
      </c>
      <c r="C10" s="24" t="s">
        <v>11</v>
      </c>
      <c r="D10" s="23" t="s">
        <v>25</v>
      </c>
      <c r="E10" s="23" t="s">
        <v>26</v>
      </c>
      <c r="F10" s="25" t="s">
        <v>14</v>
      </c>
      <c r="G10" s="12"/>
      <c r="H10" s="13"/>
    </row>
    <row r="11" spans="1:8" s="4" customFormat="1" ht="34.5" customHeight="1">
      <c r="A11" s="20">
        <v>6</v>
      </c>
      <c r="B11" s="25" t="s">
        <v>27</v>
      </c>
      <c r="C11" s="24" t="s">
        <v>11</v>
      </c>
      <c r="D11" s="23" t="s">
        <v>28</v>
      </c>
      <c r="E11" s="23" t="s">
        <v>29</v>
      </c>
      <c r="F11" s="25" t="s">
        <v>14</v>
      </c>
      <c r="G11" s="37"/>
      <c r="H11" s="38"/>
    </row>
    <row r="12" spans="1:8" s="4" customFormat="1" ht="34.5" customHeight="1">
      <c r="A12" s="20">
        <v>7</v>
      </c>
      <c r="B12" s="21" t="s">
        <v>30</v>
      </c>
      <c r="C12" s="24" t="s">
        <v>11</v>
      </c>
      <c r="D12" s="23" t="s">
        <v>31</v>
      </c>
      <c r="E12" s="23" t="s">
        <v>32</v>
      </c>
      <c r="F12" s="25" t="s">
        <v>14</v>
      </c>
      <c r="G12" s="39"/>
      <c r="H12" s="38"/>
    </row>
    <row r="13" spans="1:8" s="4" customFormat="1" ht="34.5" customHeight="1">
      <c r="A13" s="20">
        <v>8</v>
      </c>
      <c r="B13" s="21" t="s">
        <v>33</v>
      </c>
      <c r="C13" s="21" t="s">
        <v>11</v>
      </c>
      <c r="D13" s="26" t="s">
        <v>34</v>
      </c>
      <c r="E13" s="26" t="s">
        <v>35</v>
      </c>
      <c r="F13" s="25" t="s">
        <v>14</v>
      </c>
      <c r="G13" s="12"/>
      <c r="H13" s="13"/>
    </row>
    <row r="14" spans="1:8" s="4" customFormat="1" ht="34.5" customHeight="1">
      <c r="A14" s="20">
        <v>9</v>
      </c>
      <c r="B14" s="21" t="s">
        <v>36</v>
      </c>
      <c r="C14" s="21" t="s">
        <v>11</v>
      </c>
      <c r="D14" s="26" t="s">
        <v>37</v>
      </c>
      <c r="E14" s="26" t="s">
        <v>38</v>
      </c>
      <c r="F14" s="25" t="s">
        <v>14</v>
      </c>
      <c r="G14" s="12"/>
      <c r="H14" s="13"/>
    </row>
    <row r="15" spans="1:8" s="4" customFormat="1" ht="34.5" customHeight="1">
      <c r="A15" s="20">
        <v>10</v>
      </c>
      <c r="B15" s="21" t="s">
        <v>39</v>
      </c>
      <c r="C15" s="22" t="s">
        <v>40</v>
      </c>
      <c r="D15" s="27" t="s">
        <v>41</v>
      </c>
      <c r="E15" s="31" t="s">
        <v>42</v>
      </c>
      <c r="F15" s="25" t="s">
        <v>14</v>
      </c>
      <c r="G15" s="12"/>
      <c r="H15" s="13"/>
    </row>
    <row r="16" spans="1:8" s="4" customFormat="1" ht="34.5" customHeight="1">
      <c r="A16" s="20">
        <v>11</v>
      </c>
      <c r="B16" s="21" t="s">
        <v>43</v>
      </c>
      <c r="C16" s="22" t="s">
        <v>40</v>
      </c>
      <c r="D16" s="28" t="s">
        <v>44</v>
      </c>
      <c r="E16" s="28" t="s">
        <v>45</v>
      </c>
      <c r="F16" s="25" t="s">
        <v>14</v>
      </c>
      <c r="G16" s="12"/>
      <c r="H16" s="13"/>
    </row>
    <row r="17" spans="1:8" s="4" customFormat="1" ht="34.5" customHeight="1">
      <c r="A17" s="20">
        <v>12</v>
      </c>
      <c r="B17" s="21" t="s">
        <v>46</v>
      </c>
      <c r="C17" s="22" t="s">
        <v>40</v>
      </c>
      <c r="D17" s="28" t="s">
        <v>47</v>
      </c>
      <c r="E17" s="28" t="s">
        <v>48</v>
      </c>
      <c r="F17" s="25" t="s">
        <v>14</v>
      </c>
      <c r="G17" s="12"/>
      <c r="H17" s="13"/>
    </row>
    <row r="18" spans="1:8" s="4" customFormat="1" ht="34.5" customHeight="1">
      <c r="A18" s="20">
        <v>13</v>
      </c>
      <c r="B18" s="21" t="s">
        <v>49</v>
      </c>
      <c r="C18" s="22" t="s">
        <v>40</v>
      </c>
      <c r="D18" s="28" t="s">
        <v>50</v>
      </c>
      <c r="E18" s="28" t="s">
        <v>51</v>
      </c>
      <c r="F18" s="25" t="s">
        <v>14</v>
      </c>
      <c r="G18" s="12"/>
      <c r="H18" s="13"/>
    </row>
    <row r="19" spans="1:8" s="4" customFormat="1" ht="34.5" customHeight="1">
      <c r="A19" s="20">
        <v>14</v>
      </c>
      <c r="B19" s="21" t="s">
        <v>52</v>
      </c>
      <c r="C19" s="22" t="s">
        <v>40</v>
      </c>
      <c r="D19" s="28" t="s">
        <v>53</v>
      </c>
      <c r="E19" s="28" t="s">
        <v>54</v>
      </c>
      <c r="F19" s="25" t="s">
        <v>14</v>
      </c>
      <c r="G19" s="37"/>
      <c r="H19" s="38"/>
    </row>
    <row r="20" spans="1:8" s="4" customFormat="1" ht="34.5" customHeight="1">
      <c r="A20" s="20">
        <v>15</v>
      </c>
      <c r="B20" s="21" t="s">
        <v>55</v>
      </c>
      <c r="C20" s="22" t="s">
        <v>40</v>
      </c>
      <c r="D20" s="28" t="s">
        <v>56</v>
      </c>
      <c r="E20" s="28" t="s">
        <v>57</v>
      </c>
      <c r="F20" s="25" t="s">
        <v>14</v>
      </c>
      <c r="G20" s="12"/>
      <c r="H20" s="13"/>
    </row>
    <row r="21" spans="1:8" s="4" customFormat="1" ht="34.5" customHeight="1">
      <c r="A21" s="20">
        <v>16</v>
      </c>
      <c r="B21" s="21" t="s">
        <v>58</v>
      </c>
      <c r="C21" s="22" t="s">
        <v>40</v>
      </c>
      <c r="D21" s="28" t="s">
        <v>59</v>
      </c>
      <c r="E21" s="28" t="s">
        <v>60</v>
      </c>
      <c r="F21" s="25" t="s">
        <v>14</v>
      </c>
      <c r="G21" s="12"/>
      <c r="H21" s="13"/>
    </row>
    <row r="22" spans="1:8" s="4" customFormat="1" ht="34.5" customHeight="1">
      <c r="A22" s="20">
        <v>17</v>
      </c>
      <c r="B22" s="21" t="s">
        <v>61</v>
      </c>
      <c r="C22" s="22" t="s">
        <v>40</v>
      </c>
      <c r="D22" s="28" t="s">
        <v>62</v>
      </c>
      <c r="E22" s="28" t="s">
        <v>63</v>
      </c>
      <c r="F22" s="25" t="s">
        <v>14</v>
      </c>
      <c r="G22" s="12"/>
      <c r="H22" s="13"/>
    </row>
    <row r="23" spans="1:8" s="4" customFormat="1" ht="34.5" customHeight="1">
      <c r="A23" s="20">
        <v>18</v>
      </c>
      <c r="B23" s="21" t="s">
        <v>64</v>
      </c>
      <c r="C23" s="22" t="s">
        <v>40</v>
      </c>
      <c r="D23" s="28" t="s">
        <v>65</v>
      </c>
      <c r="E23" s="28" t="s">
        <v>66</v>
      </c>
      <c r="F23" s="25" t="s">
        <v>14</v>
      </c>
      <c r="G23" s="12"/>
      <c r="H23" s="13"/>
    </row>
    <row r="24" spans="1:8" s="2" customFormat="1" ht="34.5" customHeight="1">
      <c r="A24" s="20">
        <v>19</v>
      </c>
      <c r="B24" s="21" t="s">
        <v>67</v>
      </c>
      <c r="C24" s="22" t="s">
        <v>40</v>
      </c>
      <c r="D24" s="28" t="s">
        <v>68</v>
      </c>
      <c r="E24" s="28" t="s">
        <v>69</v>
      </c>
      <c r="F24" s="25" t="s">
        <v>14</v>
      </c>
      <c r="G24" s="33"/>
      <c r="H24" s="34"/>
    </row>
    <row r="25" spans="1:8" s="4" customFormat="1" ht="34.5" customHeight="1">
      <c r="A25" s="20">
        <v>20</v>
      </c>
      <c r="B25" s="21" t="s">
        <v>70</v>
      </c>
      <c r="C25" s="22" t="s">
        <v>40</v>
      </c>
      <c r="D25" s="28" t="s">
        <v>71</v>
      </c>
      <c r="E25" s="28" t="s">
        <v>72</v>
      </c>
      <c r="F25" s="25" t="s">
        <v>14</v>
      </c>
      <c r="G25" s="12"/>
      <c r="H25" s="13"/>
    </row>
    <row r="26" spans="1:8" s="4" customFormat="1" ht="34.5" customHeight="1">
      <c r="A26" s="20">
        <v>21</v>
      </c>
      <c r="B26" s="21" t="s">
        <v>73</v>
      </c>
      <c r="C26" s="22" t="s">
        <v>40</v>
      </c>
      <c r="D26" s="28" t="s">
        <v>74</v>
      </c>
      <c r="E26" s="28" t="s">
        <v>75</v>
      </c>
      <c r="F26" s="25" t="s">
        <v>14</v>
      </c>
      <c r="G26" s="37"/>
      <c r="H26" s="38"/>
    </row>
    <row r="27" spans="1:8" s="4" customFormat="1" ht="34.5" customHeight="1">
      <c r="A27" s="20">
        <v>22</v>
      </c>
      <c r="B27" s="21" t="s">
        <v>76</v>
      </c>
      <c r="C27" s="22" t="s">
        <v>40</v>
      </c>
      <c r="D27" s="28" t="s">
        <v>77</v>
      </c>
      <c r="E27" s="28" t="s">
        <v>78</v>
      </c>
      <c r="F27" s="25" t="s">
        <v>14</v>
      </c>
      <c r="G27" s="12"/>
      <c r="H27" s="13"/>
    </row>
    <row r="28" spans="1:8" s="4" customFormat="1" ht="34.5" customHeight="1">
      <c r="A28" s="20">
        <v>23</v>
      </c>
      <c r="B28" s="21" t="s">
        <v>79</v>
      </c>
      <c r="C28" s="22" t="s">
        <v>80</v>
      </c>
      <c r="D28" s="27" t="s">
        <v>81</v>
      </c>
      <c r="E28" s="31" t="s">
        <v>82</v>
      </c>
      <c r="F28" s="25" t="s">
        <v>14</v>
      </c>
      <c r="G28" s="12"/>
      <c r="H28" s="13"/>
    </row>
    <row r="29" spans="1:8" s="4" customFormat="1" ht="34.5" customHeight="1">
      <c r="A29" s="20">
        <v>24</v>
      </c>
      <c r="B29" s="21" t="s">
        <v>83</v>
      </c>
      <c r="C29" s="22" t="s">
        <v>84</v>
      </c>
      <c r="D29" s="27" t="s">
        <v>85</v>
      </c>
      <c r="E29" s="31" t="s">
        <v>86</v>
      </c>
      <c r="F29" s="25" t="s">
        <v>14</v>
      </c>
      <c r="G29" s="12"/>
      <c r="H29" s="13"/>
    </row>
    <row r="30" spans="1:8" s="4" customFormat="1" ht="34.5" customHeight="1">
      <c r="A30" s="20">
        <v>25</v>
      </c>
      <c r="B30" s="21" t="s">
        <v>87</v>
      </c>
      <c r="C30" s="22" t="s">
        <v>84</v>
      </c>
      <c r="D30" s="27" t="s">
        <v>88</v>
      </c>
      <c r="E30" s="31" t="s">
        <v>89</v>
      </c>
      <c r="F30" s="25" t="s">
        <v>14</v>
      </c>
      <c r="G30" s="12"/>
      <c r="H30" s="13"/>
    </row>
    <row r="31" spans="1:8" s="4" customFormat="1" ht="34.5" customHeight="1">
      <c r="A31" s="20">
        <v>26</v>
      </c>
      <c r="B31" s="21" t="s">
        <v>90</v>
      </c>
      <c r="C31" s="22" t="s">
        <v>84</v>
      </c>
      <c r="D31" s="27" t="s">
        <v>91</v>
      </c>
      <c r="E31" s="31" t="s">
        <v>92</v>
      </c>
      <c r="F31" s="25" t="s">
        <v>14</v>
      </c>
      <c r="G31" s="12"/>
      <c r="H31" s="13"/>
    </row>
    <row r="32" spans="1:8" s="4" customFormat="1" ht="34.5" customHeight="1">
      <c r="A32" s="20">
        <v>27</v>
      </c>
      <c r="B32" s="21" t="s">
        <v>64</v>
      </c>
      <c r="C32" s="22" t="s">
        <v>84</v>
      </c>
      <c r="D32" s="27" t="s">
        <v>93</v>
      </c>
      <c r="E32" s="31" t="s">
        <v>94</v>
      </c>
      <c r="F32" s="25" t="s">
        <v>14</v>
      </c>
      <c r="G32" s="12"/>
      <c r="H32" s="13"/>
    </row>
    <row r="33" spans="1:8" s="4" customFormat="1" ht="34.5" customHeight="1">
      <c r="A33" s="20">
        <v>28</v>
      </c>
      <c r="B33" s="21" t="s">
        <v>95</v>
      </c>
      <c r="C33" s="22" t="s">
        <v>84</v>
      </c>
      <c r="D33" s="23" t="s">
        <v>96</v>
      </c>
      <c r="E33" s="23" t="s">
        <v>97</v>
      </c>
      <c r="F33" s="25" t="s">
        <v>14</v>
      </c>
      <c r="G33" s="12"/>
      <c r="H33" s="13"/>
    </row>
    <row r="34" spans="1:8" s="4" customFormat="1" ht="34.5" customHeight="1">
      <c r="A34" s="20">
        <v>29</v>
      </c>
      <c r="B34" s="21" t="s">
        <v>98</v>
      </c>
      <c r="C34" s="21" t="s">
        <v>84</v>
      </c>
      <c r="D34" s="26" t="s">
        <v>99</v>
      </c>
      <c r="E34" s="26" t="s">
        <v>100</v>
      </c>
      <c r="F34" s="25" t="s">
        <v>14</v>
      </c>
      <c r="G34" s="12"/>
      <c r="H34" s="13"/>
    </row>
    <row r="35" spans="1:8" s="4" customFormat="1" ht="34.5" customHeight="1">
      <c r="A35" s="20">
        <v>30</v>
      </c>
      <c r="B35" s="21" t="s">
        <v>101</v>
      </c>
      <c r="C35" s="21" t="s">
        <v>84</v>
      </c>
      <c r="D35" s="26" t="s">
        <v>102</v>
      </c>
      <c r="E35" s="29" t="s">
        <v>103</v>
      </c>
      <c r="F35" s="25" t="s">
        <v>14</v>
      </c>
      <c r="G35" s="12"/>
      <c r="H35" s="13"/>
    </row>
    <row r="36" spans="1:8" s="4" customFormat="1" ht="34.5" customHeight="1">
      <c r="A36" s="20">
        <v>31</v>
      </c>
      <c r="B36" s="21" t="s">
        <v>104</v>
      </c>
      <c r="C36" s="22" t="s">
        <v>105</v>
      </c>
      <c r="D36" s="27" t="s">
        <v>106</v>
      </c>
      <c r="E36" s="40" t="s">
        <v>107</v>
      </c>
      <c r="F36" s="25" t="s">
        <v>14</v>
      </c>
      <c r="G36" s="37"/>
      <c r="H36" s="13"/>
    </row>
    <row r="37" spans="1:8" s="4" customFormat="1" ht="34.5" customHeight="1">
      <c r="A37" s="20">
        <v>32</v>
      </c>
      <c r="B37" s="21" t="s">
        <v>108</v>
      </c>
      <c r="C37" s="24" t="s">
        <v>105</v>
      </c>
      <c r="D37" s="27" t="s">
        <v>109</v>
      </c>
      <c r="E37" s="27" t="s">
        <v>110</v>
      </c>
      <c r="F37" s="25" t="s">
        <v>14</v>
      </c>
      <c r="G37" s="12"/>
      <c r="H37" s="13"/>
    </row>
    <row r="38" spans="1:8" s="4" customFormat="1" ht="34.5" customHeight="1">
      <c r="A38" s="20">
        <v>33</v>
      </c>
      <c r="B38" s="21" t="s">
        <v>111</v>
      </c>
      <c r="C38" s="22" t="s">
        <v>112</v>
      </c>
      <c r="D38" s="27" t="s">
        <v>113</v>
      </c>
      <c r="E38" s="27" t="s">
        <v>114</v>
      </c>
      <c r="F38" s="25" t="s">
        <v>14</v>
      </c>
      <c r="G38" s="12"/>
      <c r="H38" s="13"/>
    </row>
    <row r="39" spans="1:8" s="4" customFormat="1" ht="34.5" customHeight="1">
      <c r="A39" s="20">
        <v>34</v>
      </c>
      <c r="B39" s="21" t="s">
        <v>115</v>
      </c>
      <c r="C39" s="22" t="s">
        <v>112</v>
      </c>
      <c r="D39" s="27" t="s">
        <v>116</v>
      </c>
      <c r="E39" s="27" t="s">
        <v>117</v>
      </c>
      <c r="F39" s="25" t="s">
        <v>14</v>
      </c>
      <c r="G39" s="12"/>
      <c r="H39" s="13"/>
    </row>
    <row r="40" spans="1:8" s="4" customFormat="1" ht="34.5" customHeight="1">
      <c r="A40" s="20">
        <v>35</v>
      </c>
      <c r="B40" s="21" t="s">
        <v>118</v>
      </c>
      <c r="C40" s="22" t="s">
        <v>112</v>
      </c>
      <c r="D40" s="27" t="s">
        <v>119</v>
      </c>
      <c r="E40" s="27" t="s">
        <v>120</v>
      </c>
      <c r="F40" s="25" t="s">
        <v>14</v>
      </c>
      <c r="G40" s="12"/>
      <c r="H40" s="13"/>
    </row>
    <row r="41" spans="1:8" s="4" customFormat="1" ht="34.5" customHeight="1">
      <c r="A41" s="20">
        <v>36</v>
      </c>
      <c r="B41" s="21" t="s">
        <v>121</v>
      </c>
      <c r="C41" s="24" t="s">
        <v>112</v>
      </c>
      <c r="D41" s="27" t="s">
        <v>122</v>
      </c>
      <c r="E41" s="27" t="s">
        <v>123</v>
      </c>
      <c r="F41" s="25" t="s">
        <v>14</v>
      </c>
      <c r="G41" s="12"/>
      <c r="H41" s="13"/>
    </row>
    <row r="42" spans="1:8" s="4" customFormat="1" ht="34.5" customHeight="1">
      <c r="A42" s="20">
        <v>37</v>
      </c>
      <c r="B42" s="21" t="s">
        <v>124</v>
      </c>
      <c r="C42" s="24" t="s">
        <v>112</v>
      </c>
      <c r="D42" s="27" t="s">
        <v>125</v>
      </c>
      <c r="E42" s="27" t="s">
        <v>126</v>
      </c>
      <c r="F42" s="25" t="s">
        <v>14</v>
      </c>
      <c r="G42" s="12"/>
      <c r="H42" s="13"/>
    </row>
    <row r="43" spans="1:8" s="4" customFormat="1" ht="34.5" customHeight="1">
      <c r="A43" s="20">
        <v>38</v>
      </c>
      <c r="B43" s="21" t="s">
        <v>127</v>
      </c>
      <c r="C43" s="21" t="s">
        <v>112</v>
      </c>
      <c r="D43" s="26" t="s">
        <v>128</v>
      </c>
      <c r="E43" s="26" t="s">
        <v>129</v>
      </c>
      <c r="F43" s="25" t="s">
        <v>14</v>
      </c>
      <c r="G43" s="12"/>
      <c r="H43" s="13"/>
    </row>
    <row r="44" spans="1:8" s="4" customFormat="1" ht="34.5" customHeight="1">
      <c r="A44" s="20">
        <v>39</v>
      </c>
      <c r="B44" s="21" t="s">
        <v>130</v>
      </c>
      <c r="C44" s="21" t="s">
        <v>112</v>
      </c>
      <c r="D44" s="26" t="s">
        <v>131</v>
      </c>
      <c r="E44" s="26" t="s">
        <v>132</v>
      </c>
      <c r="F44" s="25" t="s">
        <v>14</v>
      </c>
      <c r="G44" s="12"/>
      <c r="H44" s="13"/>
    </row>
    <row r="45" spans="1:8" s="4" customFormat="1" ht="34.5" customHeight="1">
      <c r="A45" s="20">
        <v>40</v>
      </c>
      <c r="B45" s="21" t="s">
        <v>133</v>
      </c>
      <c r="C45" s="21" t="s">
        <v>112</v>
      </c>
      <c r="D45" s="26" t="s">
        <v>134</v>
      </c>
      <c r="E45" s="26" t="s">
        <v>135</v>
      </c>
      <c r="F45" s="25" t="s">
        <v>14</v>
      </c>
      <c r="G45" s="12"/>
      <c r="H45" s="13"/>
    </row>
    <row r="46" spans="1:8" s="4" customFormat="1" ht="34.5" customHeight="1">
      <c r="A46" s="20">
        <v>41</v>
      </c>
      <c r="B46" s="21" t="s">
        <v>136</v>
      </c>
      <c r="C46" s="21" t="s">
        <v>112</v>
      </c>
      <c r="D46" s="26" t="s">
        <v>137</v>
      </c>
      <c r="E46" s="26" t="s">
        <v>138</v>
      </c>
      <c r="F46" s="25" t="s">
        <v>14</v>
      </c>
      <c r="G46" s="12"/>
      <c r="H46" s="13"/>
    </row>
    <row r="47" spans="1:8" s="4" customFormat="1" ht="34.5" customHeight="1">
      <c r="A47" s="20">
        <v>42</v>
      </c>
      <c r="B47" s="21" t="s">
        <v>139</v>
      </c>
      <c r="C47" s="21" t="s">
        <v>112</v>
      </c>
      <c r="D47" s="26" t="s">
        <v>140</v>
      </c>
      <c r="E47" s="26" t="s">
        <v>141</v>
      </c>
      <c r="F47" s="25" t="s">
        <v>14</v>
      </c>
      <c r="G47" s="12"/>
      <c r="H47" s="13"/>
    </row>
    <row r="48" spans="1:8" s="4" customFormat="1" ht="34.5" customHeight="1">
      <c r="A48" s="20">
        <v>43</v>
      </c>
      <c r="B48" s="21" t="s">
        <v>142</v>
      </c>
      <c r="C48" s="24" t="s">
        <v>143</v>
      </c>
      <c r="D48" s="23" t="s">
        <v>144</v>
      </c>
      <c r="E48" s="23" t="s">
        <v>145</v>
      </c>
      <c r="F48" s="25" t="s">
        <v>14</v>
      </c>
      <c r="G48" s="12"/>
      <c r="H48" s="13"/>
    </row>
    <row r="49" spans="1:8" s="4" customFormat="1" ht="34.5" customHeight="1">
      <c r="A49" s="20">
        <v>44</v>
      </c>
      <c r="B49" s="21" t="s">
        <v>146</v>
      </c>
      <c r="C49" s="24" t="s">
        <v>143</v>
      </c>
      <c r="D49" s="23" t="s">
        <v>147</v>
      </c>
      <c r="E49" s="23" t="s">
        <v>148</v>
      </c>
      <c r="F49" s="25" t="s">
        <v>14</v>
      </c>
      <c r="G49" s="37"/>
      <c r="H49" s="13"/>
    </row>
    <row r="50" spans="1:8" s="4" customFormat="1" ht="34.5" customHeight="1">
      <c r="A50" s="20">
        <v>45</v>
      </c>
      <c r="B50" s="21" t="s">
        <v>149</v>
      </c>
      <c r="C50" s="21" t="s">
        <v>143</v>
      </c>
      <c r="D50" s="26" t="s">
        <v>150</v>
      </c>
      <c r="E50" s="23" t="s">
        <v>151</v>
      </c>
      <c r="F50" s="25" t="s">
        <v>14</v>
      </c>
      <c r="G50" s="37"/>
      <c r="H50" s="13"/>
    </row>
    <row r="51" spans="1:8" s="4" customFormat="1" ht="45" customHeight="1">
      <c r="A51" s="20">
        <v>46</v>
      </c>
      <c r="B51" s="21" t="s">
        <v>152</v>
      </c>
      <c r="C51" s="21" t="s">
        <v>143</v>
      </c>
      <c r="D51" s="29" t="s">
        <v>153</v>
      </c>
      <c r="E51" s="26" t="s">
        <v>154</v>
      </c>
      <c r="F51" s="25" t="s">
        <v>14</v>
      </c>
      <c r="G51" s="37"/>
      <c r="H51" s="13"/>
    </row>
    <row r="52" spans="1:8" s="4" customFormat="1" ht="45" customHeight="1">
      <c r="A52" s="20">
        <v>47</v>
      </c>
      <c r="B52" s="21" t="s">
        <v>155</v>
      </c>
      <c r="C52" s="21" t="s">
        <v>143</v>
      </c>
      <c r="D52" s="26" t="s">
        <v>156</v>
      </c>
      <c r="E52" s="26" t="s">
        <v>157</v>
      </c>
      <c r="F52" s="25" t="s">
        <v>14</v>
      </c>
      <c r="G52" s="12"/>
      <c r="H52" s="13"/>
    </row>
    <row r="53" spans="1:8" s="4" customFormat="1" ht="34.5" customHeight="1">
      <c r="A53" s="20">
        <v>48</v>
      </c>
      <c r="B53" s="21" t="s">
        <v>158</v>
      </c>
      <c r="C53" s="22" t="s">
        <v>159</v>
      </c>
      <c r="D53" s="27" t="s">
        <v>160</v>
      </c>
      <c r="E53" s="31" t="s">
        <v>161</v>
      </c>
      <c r="F53" s="25" t="s">
        <v>14</v>
      </c>
      <c r="G53" s="12"/>
      <c r="H53" s="13"/>
    </row>
    <row r="54" spans="1:8" s="4" customFormat="1" ht="34.5" customHeight="1">
      <c r="A54" s="20">
        <v>49</v>
      </c>
      <c r="B54" s="21" t="s">
        <v>162</v>
      </c>
      <c r="C54" s="22" t="s">
        <v>159</v>
      </c>
      <c r="D54" s="30" t="s">
        <v>163</v>
      </c>
      <c r="E54" s="31" t="s">
        <v>164</v>
      </c>
      <c r="F54" s="25" t="s">
        <v>14</v>
      </c>
      <c r="G54" s="12"/>
      <c r="H54" s="13"/>
    </row>
    <row r="55" spans="1:8" s="5" customFormat="1" ht="24.75" customHeight="1">
      <c r="A55" s="19" t="s">
        <v>165</v>
      </c>
      <c r="B55" s="19"/>
      <c r="C55" s="19"/>
      <c r="D55" s="19"/>
      <c r="E55" s="19"/>
      <c r="F55" s="19"/>
      <c r="G55" s="41"/>
      <c r="H55" s="42"/>
    </row>
    <row r="56" spans="1:8" s="4" customFormat="1" ht="19.5" customHeight="1">
      <c r="A56" s="20">
        <v>1</v>
      </c>
      <c r="B56" s="21" t="s">
        <v>166</v>
      </c>
      <c r="C56" s="22" t="s">
        <v>11</v>
      </c>
      <c r="D56" s="23" t="s">
        <v>167</v>
      </c>
      <c r="E56" s="23" t="s">
        <v>168</v>
      </c>
      <c r="F56" s="43" t="s">
        <v>169</v>
      </c>
      <c r="G56" s="12"/>
      <c r="H56" s="13"/>
    </row>
    <row r="57" spans="1:8" s="4" customFormat="1" ht="19.5" customHeight="1">
      <c r="A57" s="20">
        <v>2</v>
      </c>
      <c r="B57" s="21" t="s">
        <v>170</v>
      </c>
      <c r="C57" s="21" t="s">
        <v>11</v>
      </c>
      <c r="D57" s="31" t="s">
        <v>171</v>
      </c>
      <c r="E57" s="31" t="s">
        <v>172</v>
      </c>
      <c r="F57" s="43" t="s">
        <v>169</v>
      </c>
      <c r="G57" s="12"/>
      <c r="H57" s="13"/>
    </row>
    <row r="58" spans="1:8" s="4" customFormat="1" ht="34.5" customHeight="1">
      <c r="A58" s="20">
        <v>3</v>
      </c>
      <c r="B58" s="21" t="s">
        <v>173</v>
      </c>
      <c r="C58" s="22" t="s">
        <v>11</v>
      </c>
      <c r="D58" s="23" t="s">
        <v>174</v>
      </c>
      <c r="E58" s="23" t="s">
        <v>175</v>
      </c>
      <c r="F58" s="43" t="s">
        <v>169</v>
      </c>
      <c r="G58" s="12"/>
      <c r="H58" s="13"/>
    </row>
    <row r="59" spans="1:8" s="4" customFormat="1" ht="34.5" customHeight="1">
      <c r="A59" s="20">
        <v>4</v>
      </c>
      <c r="B59" s="21" t="s">
        <v>176</v>
      </c>
      <c r="C59" s="21" t="s">
        <v>11</v>
      </c>
      <c r="D59" s="31" t="s">
        <v>177</v>
      </c>
      <c r="E59" s="31" t="s">
        <v>178</v>
      </c>
      <c r="F59" s="43" t="s">
        <v>169</v>
      </c>
      <c r="G59" s="12"/>
      <c r="H59" s="13"/>
    </row>
    <row r="60" spans="1:8" s="4" customFormat="1" ht="34.5" customHeight="1">
      <c r="A60" s="20">
        <v>5</v>
      </c>
      <c r="B60" s="21" t="s">
        <v>179</v>
      </c>
      <c r="C60" s="22" t="s">
        <v>11</v>
      </c>
      <c r="D60" s="23" t="s">
        <v>180</v>
      </c>
      <c r="E60" s="23" t="s">
        <v>181</v>
      </c>
      <c r="F60" s="43" t="s">
        <v>169</v>
      </c>
      <c r="G60" s="12"/>
      <c r="H60" s="13"/>
    </row>
    <row r="61" spans="1:8" s="4" customFormat="1" ht="34.5" customHeight="1">
      <c r="A61" s="20">
        <v>6</v>
      </c>
      <c r="B61" s="25" t="s">
        <v>182</v>
      </c>
      <c r="C61" s="22" t="s">
        <v>11</v>
      </c>
      <c r="D61" s="23" t="s">
        <v>183</v>
      </c>
      <c r="E61" s="23" t="s">
        <v>184</v>
      </c>
      <c r="F61" s="43" t="s">
        <v>169</v>
      </c>
      <c r="G61" s="12"/>
      <c r="H61" s="13"/>
    </row>
    <row r="62" spans="1:8" s="4" customFormat="1" ht="34.5" customHeight="1">
      <c r="A62" s="20">
        <v>7</v>
      </c>
      <c r="B62" s="21" t="s">
        <v>185</v>
      </c>
      <c r="C62" s="22" t="s">
        <v>11</v>
      </c>
      <c r="D62" s="23" t="s">
        <v>186</v>
      </c>
      <c r="E62" s="23" t="s">
        <v>187</v>
      </c>
      <c r="F62" s="43" t="s">
        <v>169</v>
      </c>
      <c r="G62" s="12"/>
      <c r="H62" s="13"/>
    </row>
    <row r="63" spans="1:8" s="4" customFormat="1" ht="34.5" customHeight="1">
      <c r="A63" s="20">
        <v>8</v>
      </c>
      <c r="B63" s="21" t="s">
        <v>188</v>
      </c>
      <c r="C63" s="22" t="s">
        <v>11</v>
      </c>
      <c r="D63" s="23" t="s">
        <v>189</v>
      </c>
      <c r="E63" s="23" t="s">
        <v>190</v>
      </c>
      <c r="F63" s="43" t="s">
        <v>169</v>
      </c>
      <c r="G63" s="12"/>
      <c r="H63" s="13"/>
    </row>
    <row r="64" spans="1:8" s="4" customFormat="1" ht="34.5" customHeight="1">
      <c r="A64" s="20">
        <v>9</v>
      </c>
      <c r="B64" s="21" t="s">
        <v>191</v>
      </c>
      <c r="C64" s="22" t="s">
        <v>11</v>
      </c>
      <c r="D64" s="23" t="s">
        <v>192</v>
      </c>
      <c r="E64" s="23" t="s">
        <v>193</v>
      </c>
      <c r="F64" s="43" t="s">
        <v>169</v>
      </c>
      <c r="G64" s="12"/>
      <c r="H64" s="13"/>
    </row>
    <row r="65" spans="1:8" s="4" customFormat="1" ht="34.5" customHeight="1">
      <c r="A65" s="20">
        <v>10</v>
      </c>
      <c r="B65" s="21" t="s">
        <v>194</v>
      </c>
      <c r="C65" s="22" t="s">
        <v>11</v>
      </c>
      <c r="D65" s="23" t="s">
        <v>195</v>
      </c>
      <c r="E65" s="23" t="s">
        <v>196</v>
      </c>
      <c r="F65" s="43" t="s">
        <v>169</v>
      </c>
      <c r="G65" s="12"/>
      <c r="H65" s="13"/>
    </row>
    <row r="66" spans="1:8" s="4" customFormat="1" ht="34.5" customHeight="1">
      <c r="A66" s="20">
        <v>11</v>
      </c>
      <c r="B66" s="21" t="s">
        <v>197</v>
      </c>
      <c r="C66" s="22" t="s">
        <v>11</v>
      </c>
      <c r="D66" s="23" t="s">
        <v>198</v>
      </c>
      <c r="E66" s="23" t="s">
        <v>199</v>
      </c>
      <c r="F66" s="43" t="s">
        <v>169</v>
      </c>
      <c r="G66" s="12"/>
      <c r="H66" s="13"/>
    </row>
    <row r="67" spans="1:8" s="4" customFormat="1" ht="34.5" customHeight="1">
      <c r="A67" s="20">
        <v>12</v>
      </c>
      <c r="B67" s="21" t="s">
        <v>200</v>
      </c>
      <c r="C67" s="22" t="s">
        <v>11</v>
      </c>
      <c r="D67" s="23" t="s">
        <v>201</v>
      </c>
      <c r="E67" s="23" t="s">
        <v>202</v>
      </c>
      <c r="F67" s="43" t="s">
        <v>169</v>
      </c>
      <c r="G67" s="12"/>
      <c r="H67" s="13"/>
    </row>
    <row r="68" spans="1:8" s="4" customFormat="1" ht="34.5" customHeight="1">
      <c r="A68" s="20">
        <v>13</v>
      </c>
      <c r="B68" s="21" t="s">
        <v>203</v>
      </c>
      <c r="C68" s="22" t="s">
        <v>11</v>
      </c>
      <c r="D68" s="23" t="s">
        <v>204</v>
      </c>
      <c r="E68" s="23" t="s">
        <v>205</v>
      </c>
      <c r="F68" s="43" t="s">
        <v>169</v>
      </c>
      <c r="G68" s="12"/>
      <c r="H68" s="13"/>
    </row>
    <row r="69" spans="1:8" s="4" customFormat="1" ht="34.5" customHeight="1">
      <c r="A69" s="20">
        <v>14</v>
      </c>
      <c r="B69" s="21" t="s">
        <v>206</v>
      </c>
      <c r="C69" s="22" t="s">
        <v>11</v>
      </c>
      <c r="D69" s="23" t="s">
        <v>207</v>
      </c>
      <c r="E69" s="23" t="s">
        <v>208</v>
      </c>
      <c r="F69" s="43" t="s">
        <v>169</v>
      </c>
      <c r="G69" s="39"/>
      <c r="H69" s="13"/>
    </row>
    <row r="70" spans="1:8" s="4" customFormat="1" ht="34.5" customHeight="1">
      <c r="A70" s="20">
        <v>15</v>
      </c>
      <c r="B70" s="44" t="s">
        <v>209</v>
      </c>
      <c r="C70" s="44" t="s">
        <v>11</v>
      </c>
      <c r="D70" s="31" t="s">
        <v>210</v>
      </c>
      <c r="E70" s="31" t="s">
        <v>211</v>
      </c>
      <c r="F70" s="43" t="s">
        <v>169</v>
      </c>
      <c r="G70" s="12"/>
      <c r="H70" s="13"/>
    </row>
    <row r="71" spans="1:8" s="4" customFormat="1" ht="34.5" customHeight="1">
      <c r="A71" s="20">
        <v>16</v>
      </c>
      <c r="B71" s="25" t="s">
        <v>212</v>
      </c>
      <c r="C71" s="24" t="s">
        <v>40</v>
      </c>
      <c r="D71" s="28" t="s">
        <v>213</v>
      </c>
      <c r="E71" s="28" t="s">
        <v>214</v>
      </c>
      <c r="F71" s="43" t="s">
        <v>169</v>
      </c>
      <c r="G71" s="12"/>
      <c r="H71" s="13"/>
    </row>
    <row r="72" spans="1:8" s="4" customFormat="1" ht="34.5" customHeight="1">
      <c r="A72" s="20">
        <v>17</v>
      </c>
      <c r="B72" s="25" t="s">
        <v>215</v>
      </c>
      <c r="C72" s="24" t="s">
        <v>40</v>
      </c>
      <c r="D72" s="28" t="s">
        <v>216</v>
      </c>
      <c r="E72" s="28" t="s">
        <v>217</v>
      </c>
      <c r="F72" s="43" t="s">
        <v>169</v>
      </c>
      <c r="G72" s="12"/>
      <c r="H72" s="13"/>
    </row>
    <row r="73" spans="1:8" s="4" customFormat="1" ht="34.5" customHeight="1">
      <c r="A73" s="20">
        <v>18</v>
      </c>
      <c r="B73" s="25" t="s">
        <v>218</v>
      </c>
      <c r="C73" s="24" t="s">
        <v>40</v>
      </c>
      <c r="D73" s="28" t="s">
        <v>219</v>
      </c>
      <c r="E73" s="28" t="s">
        <v>220</v>
      </c>
      <c r="F73" s="43" t="s">
        <v>169</v>
      </c>
      <c r="G73" s="12"/>
      <c r="H73" s="13"/>
    </row>
    <row r="74" spans="1:8" s="4" customFormat="1" ht="34.5" customHeight="1">
      <c r="A74" s="20">
        <v>19</v>
      </c>
      <c r="B74" s="25" t="s">
        <v>221</v>
      </c>
      <c r="C74" s="24" t="s">
        <v>40</v>
      </c>
      <c r="D74" s="28" t="s">
        <v>222</v>
      </c>
      <c r="E74" s="28" t="s">
        <v>223</v>
      </c>
      <c r="F74" s="43" t="s">
        <v>169</v>
      </c>
      <c r="G74" s="12"/>
      <c r="H74" s="13"/>
    </row>
    <row r="75" spans="1:8" s="4" customFormat="1" ht="34.5" customHeight="1">
      <c r="A75" s="20">
        <v>20</v>
      </c>
      <c r="B75" s="25" t="s">
        <v>224</v>
      </c>
      <c r="C75" s="24" t="s">
        <v>40</v>
      </c>
      <c r="D75" s="28" t="s">
        <v>225</v>
      </c>
      <c r="E75" s="28" t="s">
        <v>226</v>
      </c>
      <c r="F75" s="43" t="s">
        <v>169</v>
      </c>
      <c r="G75" s="12"/>
      <c r="H75" s="13"/>
    </row>
    <row r="76" spans="1:8" s="4" customFormat="1" ht="34.5" customHeight="1">
      <c r="A76" s="20">
        <v>21</v>
      </c>
      <c r="B76" s="25" t="s">
        <v>227</v>
      </c>
      <c r="C76" s="24" t="s">
        <v>40</v>
      </c>
      <c r="D76" s="28" t="s">
        <v>228</v>
      </c>
      <c r="E76" s="28" t="s">
        <v>229</v>
      </c>
      <c r="F76" s="43" t="s">
        <v>169</v>
      </c>
      <c r="G76" s="12"/>
      <c r="H76" s="13"/>
    </row>
    <row r="77" spans="1:8" s="4" customFormat="1" ht="34.5" customHeight="1">
      <c r="A77" s="20">
        <v>22</v>
      </c>
      <c r="B77" s="25" t="s">
        <v>230</v>
      </c>
      <c r="C77" s="24" t="s">
        <v>40</v>
      </c>
      <c r="D77" s="28" t="s">
        <v>231</v>
      </c>
      <c r="E77" s="28" t="s">
        <v>232</v>
      </c>
      <c r="F77" s="43" t="s">
        <v>169</v>
      </c>
      <c r="G77" s="37"/>
      <c r="H77" s="38"/>
    </row>
    <row r="78" spans="1:8" s="4" customFormat="1" ht="34.5" customHeight="1">
      <c r="A78" s="20">
        <v>23</v>
      </c>
      <c r="B78" s="25" t="s">
        <v>233</v>
      </c>
      <c r="C78" s="24" t="s">
        <v>40</v>
      </c>
      <c r="D78" s="28" t="s">
        <v>234</v>
      </c>
      <c r="E78" s="28" t="s">
        <v>235</v>
      </c>
      <c r="F78" s="43" t="s">
        <v>169</v>
      </c>
      <c r="G78" s="12"/>
      <c r="H78" s="13"/>
    </row>
    <row r="79" spans="1:8" s="4" customFormat="1" ht="34.5" customHeight="1">
      <c r="A79" s="20">
        <v>24</v>
      </c>
      <c r="B79" s="21" t="s">
        <v>236</v>
      </c>
      <c r="C79" s="24" t="s">
        <v>40</v>
      </c>
      <c r="D79" s="28" t="s">
        <v>237</v>
      </c>
      <c r="E79" s="28" t="s">
        <v>238</v>
      </c>
      <c r="F79" s="43" t="s">
        <v>169</v>
      </c>
      <c r="G79" s="12"/>
      <c r="H79" s="13"/>
    </row>
    <row r="80" spans="1:8" s="4" customFormat="1" ht="34.5" customHeight="1">
      <c r="A80" s="20">
        <v>25</v>
      </c>
      <c r="B80" s="21" t="s">
        <v>239</v>
      </c>
      <c r="C80" s="24" t="s">
        <v>40</v>
      </c>
      <c r="D80" s="28" t="s">
        <v>240</v>
      </c>
      <c r="E80" s="28" t="s">
        <v>241</v>
      </c>
      <c r="F80" s="43" t="s">
        <v>169</v>
      </c>
      <c r="G80" s="37"/>
      <c r="H80" s="38"/>
    </row>
    <row r="81" spans="1:8" s="4" customFormat="1" ht="34.5" customHeight="1">
      <c r="A81" s="20">
        <v>26</v>
      </c>
      <c r="B81" s="21" t="s">
        <v>242</v>
      </c>
      <c r="C81" s="24" t="s">
        <v>40</v>
      </c>
      <c r="D81" s="28" t="s">
        <v>243</v>
      </c>
      <c r="E81" s="28" t="s">
        <v>244</v>
      </c>
      <c r="F81" s="43" t="s">
        <v>169</v>
      </c>
      <c r="G81" s="12"/>
      <c r="H81" s="13"/>
    </row>
    <row r="82" spans="1:8" s="4" customFormat="1" ht="34.5" customHeight="1">
      <c r="A82" s="20">
        <v>27</v>
      </c>
      <c r="B82" s="21" t="s">
        <v>245</v>
      </c>
      <c r="C82" s="24" t="s">
        <v>40</v>
      </c>
      <c r="D82" s="28" t="s">
        <v>246</v>
      </c>
      <c r="E82" s="28" t="s">
        <v>247</v>
      </c>
      <c r="F82" s="43" t="s">
        <v>169</v>
      </c>
      <c r="G82" s="12"/>
      <c r="H82" s="13"/>
    </row>
    <row r="83" spans="1:8" s="4" customFormat="1" ht="34.5" customHeight="1">
      <c r="A83" s="20">
        <v>28</v>
      </c>
      <c r="B83" s="21" t="s">
        <v>248</v>
      </c>
      <c r="C83" s="22" t="s">
        <v>40</v>
      </c>
      <c r="D83" s="28" t="s">
        <v>249</v>
      </c>
      <c r="E83" s="28" t="s">
        <v>250</v>
      </c>
      <c r="F83" s="43" t="s">
        <v>169</v>
      </c>
      <c r="G83" s="12"/>
      <c r="H83" s="13"/>
    </row>
    <row r="84" spans="1:8" s="4" customFormat="1" ht="34.5" customHeight="1">
      <c r="A84" s="20">
        <v>29</v>
      </c>
      <c r="B84" s="21" t="s">
        <v>251</v>
      </c>
      <c r="C84" s="22" t="s">
        <v>40</v>
      </c>
      <c r="D84" s="28" t="s">
        <v>252</v>
      </c>
      <c r="E84" s="28" t="s">
        <v>253</v>
      </c>
      <c r="F84" s="43" t="s">
        <v>169</v>
      </c>
      <c r="G84" s="12"/>
      <c r="H84" s="13"/>
    </row>
    <row r="85" spans="1:8" s="4" customFormat="1" ht="34.5" customHeight="1">
      <c r="A85" s="20">
        <v>30</v>
      </c>
      <c r="B85" s="21" t="s">
        <v>254</v>
      </c>
      <c r="C85" s="22" t="s">
        <v>40</v>
      </c>
      <c r="D85" s="28" t="s">
        <v>255</v>
      </c>
      <c r="E85" s="28" t="s">
        <v>256</v>
      </c>
      <c r="F85" s="43" t="s">
        <v>169</v>
      </c>
      <c r="G85" s="12"/>
      <c r="H85" s="13"/>
    </row>
    <row r="86" spans="1:8" s="4" customFormat="1" ht="34.5" customHeight="1">
      <c r="A86" s="20">
        <v>31</v>
      </c>
      <c r="B86" s="25" t="s">
        <v>257</v>
      </c>
      <c r="C86" s="22" t="s">
        <v>40</v>
      </c>
      <c r="D86" s="28" t="s">
        <v>258</v>
      </c>
      <c r="E86" s="28" t="s">
        <v>259</v>
      </c>
      <c r="F86" s="43" t="s">
        <v>169</v>
      </c>
      <c r="G86" s="12"/>
      <c r="H86" s="13"/>
    </row>
    <row r="87" spans="1:6" ht="34.5" customHeight="1">
      <c r="A87" s="20">
        <v>32</v>
      </c>
      <c r="B87" s="21" t="s">
        <v>260</v>
      </c>
      <c r="C87" s="22" t="s">
        <v>40</v>
      </c>
      <c r="D87" s="28" t="s">
        <v>261</v>
      </c>
      <c r="E87" s="28" t="s">
        <v>262</v>
      </c>
      <c r="F87" s="43" t="s">
        <v>169</v>
      </c>
    </row>
    <row r="88" spans="1:6" ht="34.5" customHeight="1">
      <c r="A88" s="20">
        <v>33</v>
      </c>
      <c r="B88" s="21" t="s">
        <v>263</v>
      </c>
      <c r="C88" s="22" t="s">
        <v>40</v>
      </c>
      <c r="D88" s="28" t="s">
        <v>264</v>
      </c>
      <c r="E88" s="28" t="s">
        <v>265</v>
      </c>
      <c r="F88" s="43" t="s">
        <v>169</v>
      </c>
    </row>
    <row r="89" spans="1:8" s="4" customFormat="1" ht="34.5" customHeight="1">
      <c r="A89" s="20">
        <v>34</v>
      </c>
      <c r="B89" s="21" t="s">
        <v>266</v>
      </c>
      <c r="C89" s="22" t="s">
        <v>40</v>
      </c>
      <c r="D89" s="28" t="s">
        <v>267</v>
      </c>
      <c r="E89" s="28" t="s">
        <v>268</v>
      </c>
      <c r="F89" s="43" t="s">
        <v>169</v>
      </c>
      <c r="G89" s="37"/>
      <c r="H89" s="38"/>
    </row>
    <row r="90" spans="1:8" s="4" customFormat="1" ht="34.5" customHeight="1">
      <c r="A90" s="20">
        <v>35</v>
      </c>
      <c r="B90" s="21" t="s">
        <v>269</v>
      </c>
      <c r="C90" s="22" t="s">
        <v>40</v>
      </c>
      <c r="D90" s="28" t="s">
        <v>270</v>
      </c>
      <c r="E90" s="28" t="s">
        <v>271</v>
      </c>
      <c r="F90" s="43" t="s">
        <v>169</v>
      </c>
      <c r="G90" s="12"/>
      <c r="H90" s="13"/>
    </row>
    <row r="91" spans="1:8" s="4" customFormat="1" ht="45" customHeight="1">
      <c r="A91" s="20">
        <v>36</v>
      </c>
      <c r="B91" s="21" t="s">
        <v>272</v>
      </c>
      <c r="C91" s="22" t="s">
        <v>40</v>
      </c>
      <c r="D91" s="28" t="s">
        <v>273</v>
      </c>
      <c r="E91" s="28" t="s">
        <v>274</v>
      </c>
      <c r="F91" s="43" t="s">
        <v>169</v>
      </c>
      <c r="G91" s="12"/>
      <c r="H91" s="13"/>
    </row>
    <row r="92" spans="1:8" s="4" customFormat="1" ht="45" customHeight="1">
      <c r="A92" s="20">
        <v>37</v>
      </c>
      <c r="B92" s="21" t="s">
        <v>275</v>
      </c>
      <c r="C92" s="22" t="s">
        <v>276</v>
      </c>
      <c r="D92" s="31" t="s">
        <v>277</v>
      </c>
      <c r="E92" s="31" t="s">
        <v>278</v>
      </c>
      <c r="F92" s="43" t="s">
        <v>169</v>
      </c>
      <c r="G92" s="12"/>
      <c r="H92" s="13"/>
    </row>
    <row r="93" spans="1:8" s="4" customFormat="1" ht="34.5" customHeight="1">
      <c r="A93" s="20">
        <v>38</v>
      </c>
      <c r="B93" s="21" t="s">
        <v>279</v>
      </c>
      <c r="C93" s="21" t="s">
        <v>276</v>
      </c>
      <c r="D93" s="26" t="s">
        <v>280</v>
      </c>
      <c r="E93" s="26" t="s">
        <v>281</v>
      </c>
      <c r="F93" s="43" t="s">
        <v>169</v>
      </c>
      <c r="G93" s="12"/>
      <c r="H93" s="13"/>
    </row>
    <row r="94" spans="1:8" s="4" customFormat="1" ht="34.5" customHeight="1">
      <c r="A94" s="20">
        <v>39</v>
      </c>
      <c r="B94" s="25" t="s">
        <v>182</v>
      </c>
      <c r="C94" s="22" t="s">
        <v>80</v>
      </c>
      <c r="D94" s="27" t="s">
        <v>282</v>
      </c>
      <c r="E94" s="27" t="s">
        <v>283</v>
      </c>
      <c r="F94" s="43" t="s">
        <v>169</v>
      </c>
      <c r="G94" s="12"/>
      <c r="H94" s="13"/>
    </row>
    <row r="95" spans="1:8" s="4" customFormat="1" ht="34.5" customHeight="1">
      <c r="A95" s="20">
        <v>40</v>
      </c>
      <c r="B95" s="21" t="s">
        <v>284</v>
      </c>
      <c r="C95" s="22" t="s">
        <v>80</v>
      </c>
      <c r="D95" s="27" t="s">
        <v>285</v>
      </c>
      <c r="E95" s="27" t="s">
        <v>286</v>
      </c>
      <c r="F95" s="43" t="s">
        <v>169</v>
      </c>
      <c r="G95" s="12"/>
      <c r="H95" s="13"/>
    </row>
    <row r="96" spans="1:8" s="4" customFormat="1" ht="34.5" customHeight="1">
      <c r="A96" s="20">
        <v>41</v>
      </c>
      <c r="B96" s="21" t="s">
        <v>287</v>
      </c>
      <c r="C96" s="22" t="s">
        <v>84</v>
      </c>
      <c r="D96" s="23" t="s">
        <v>288</v>
      </c>
      <c r="E96" s="23" t="s">
        <v>289</v>
      </c>
      <c r="F96" s="43" t="s">
        <v>169</v>
      </c>
      <c r="G96" s="12"/>
      <c r="H96" s="13"/>
    </row>
    <row r="97" spans="1:8" s="4" customFormat="1" ht="34.5" customHeight="1">
      <c r="A97" s="20">
        <v>42</v>
      </c>
      <c r="B97" s="21" t="s">
        <v>290</v>
      </c>
      <c r="C97" s="22" t="s">
        <v>84</v>
      </c>
      <c r="D97" s="23" t="s">
        <v>291</v>
      </c>
      <c r="E97" s="23" t="s">
        <v>292</v>
      </c>
      <c r="F97" s="43" t="s">
        <v>169</v>
      </c>
      <c r="G97" s="12"/>
      <c r="H97" s="13"/>
    </row>
    <row r="98" spans="1:8" s="4" customFormat="1" ht="34.5" customHeight="1">
      <c r="A98" s="20">
        <v>43</v>
      </c>
      <c r="B98" s="21" t="s">
        <v>293</v>
      </c>
      <c r="C98" s="22" t="s">
        <v>84</v>
      </c>
      <c r="D98" s="27" t="s">
        <v>294</v>
      </c>
      <c r="E98" s="31" t="s">
        <v>295</v>
      </c>
      <c r="F98" s="43" t="s">
        <v>169</v>
      </c>
      <c r="G98" s="12"/>
      <c r="H98" s="13"/>
    </row>
    <row r="99" spans="1:8" s="4" customFormat="1" ht="34.5" customHeight="1">
      <c r="A99" s="20">
        <v>44</v>
      </c>
      <c r="B99" s="21" t="s">
        <v>296</v>
      </c>
      <c r="C99" s="22" t="s">
        <v>84</v>
      </c>
      <c r="D99" s="27" t="s">
        <v>297</v>
      </c>
      <c r="E99" s="31" t="s">
        <v>298</v>
      </c>
      <c r="F99" s="43" t="s">
        <v>169</v>
      </c>
      <c r="G99" s="12"/>
      <c r="H99" s="13"/>
    </row>
    <row r="100" spans="1:8" s="4" customFormat="1" ht="34.5" customHeight="1">
      <c r="A100" s="20">
        <v>45</v>
      </c>
      <c r="B100" s="44" t="s">
        <v>299</v>
      </c>
      <c r="C100" s="44" t="s">
        <v>105</v>
      </c>
      <c r="D100" s="31" t="s">
        <v>300</v>
      </c>
      <c r="E100" s="31" t="s">
        <v>301</v>
      </c>
      <c r="F100" s="43" t="s">
        <v>169</v>
      </c>
      <c r="G100" s="12"/>
      <c r="H100" s="13"/>
    </row>
    <row r="101" spans="1:8" s="4" customFormat="1" ht="45" customHeight="1">
      <c r="A101" s="20">
        <v>46</v>
      </c>
      <c r="B101" s="21" t="s">
        <v>302</v>
      </c>
      <c r="C101" s="22" t="s">
        <v>105</v>
      </c>
      <c r="D101" s="27" t="s">
        <v>303</v>
      </c>
      <c r="E101" s="27" t="s">
        <v>304</v>
      </c>
      <c r="F101" s="43" t="s">
        <v>169</v>
      </c>
      <c r="G101" s="12"/>
      <c r="H101" s="13"/>
    </row>
    <row r="102" spans="1:8" s="4" customFormat="1" ht="34.5" customHeight="1">
      <c r="A102" s="20">
        <v>47</v>
      </c>
      <c r="B102" s="21" t="s">
        <v>257</v>
      </c>
      <c r="C102" s="21" t="s">
        <v>105</v>
      </c>
      <c r="D102" s="26" t="s">
        <v>305</v>
      </c>
      <c r="E102" s="29" t="s">
        <v>306</v>
      </c>
      <c r="F102" s="43" t="s">
        <v>169</v>
      </c>
      <c r="G102" s="37"/>
      <c r="H102" s="13"/>
    </row>
    <row r="103" spans="1:6" ht="34.5" customHeight="1">
      <c r="A103" s="20">
        <v>48</v>
      </c>
      <c r="B103" s="21" t="s">
        <v>307</v>
      </c>
      <c r="C103" s="22" t="s">
        <v>105</v>
      </c>
      <c r="D103" s="31" t="s">
        <v>308</v>
      </c>
      <c r="E103" s="31" t="s">
        <v>309</v>
      </c>
      <c r="F103" s="43" t="s">
        <v>169</v>
      </c>
    </row>
    <row r="104" spans="1:6" ht="34.5" customHeight="1">
      <c r="A104" s="20">
        <v>49</v>
      </c>
      <c r="B104" s="21" t="s">
        <v>310</v>
      </c>
      <c r="C104" s="22" t="s">
        <v>311</v>
      </c>
      <c r="D104" s="23" t="s">
        <v>312</v>
      </c>
      <c r="E104" s="23" t="s">
        <v>313</v>
      </c>
      <c r="F104" s="43" t="s">
        <v>169</v>
      </c>
    </row>
    <row r="105" spans="1:8" s="4" customFormat="1" ht="45" customHeight="1">
      <c r="A105" s="20">
        <v>50</v>
      </c>
      <c r="B105" s="21" t="s">
        <v>314</v>
      </c>
      <c r="C105" s="22" t="s">
        <v>112</v>
      </c>
      <c r="D105" s="27" t="s">
        <v>315</v>
      </c>
      <c r="E105" s="27" t="s">
        <v>316</v>
      </c>
      <c r="F105" s="43" t="s">
        <v>169</v>
      </c>
      <c r="G105" s="12"/>
      <c r="H105" s="13"/>
    </row>
    <row r="106" spans="1:8" s="4" customFormat="1" ht="34.5" customHeight="1">
      <c r="A106" s="20">
        <v>51</v>
      </c>
      <c r="B106" s="21" t="s">
        <v>317</v>
      </c>
      <c r="C106" s="22" t="s">
        <v>112</v>
      </c>
      <c r="D106" s="27" t="s">
        <v>318</v>
      </c>
      <c r="E106" s="31" t="s">
        <v>319</v>
      </c>
      <c r="F106" s="43" t="s">
        <v>169</v>
      </c>
      <c r="G106" s="12"/>
      <c r="H106" s="13"/>
    </row>
    <row r="107" spans="1:8" s="4" customFormat="1" ht="45" customHeight="1">
      <c r="A107" s="20">
        <v>52</v>
      </c>
      <c r="B107" s="21" t="s">
        <v>320</v>
      </c>
      <c r="C107" s="22" t="s">
        <v>112</v>
      </c>
      <c r="D107" s="27" t="s">
        <v>321</v>
      </c>
      <c r="E107" s="27" t="s">
        <v>322</v>
      </c>
      <c r="F107" s="43" t="s">
        <v>169</v>
      </c>
      <c r="G107" s="12"/>
      <c r="H107" s="13"/>
    </row>
    <row r="108" spans="1:8" s="4" customFormat="1" ht="34.5" customHeight="1">
      <c r="A108" s="20">
        <v>53</v>
      </c>
      <c r="B108" s="21" t="s">
        <v>323</v>
      </c>
      <c r="C108" s="22" t="s">
        <v>112</v>
      </c>
      <c r="D108" s="27" t="s">
        <v>324</v>
      </c>
      <c r="E108" s="27" t="s">
        <v>325</v>
      </c>
      <c r="F108" s="43" t="s">
        <v>169</v>
      </c>
      <c r="G108" s="12"/>
      <c r="H108" s="13"/>
    </row>
    <row r="109" spans="1:8" s="4" customFormat="1" ht="45" customHeight="1">
      <c r="A109" s="20">
        <v>54</v>
      </c>
      <c r="B109" s="21" t="s">
        <v>326</v>
      </c>
      <c r="C109" s="22" t="s">
        <v>112</v>
      </c>
      <c r="D109" s="27" t="s">
        <v>327</v>
      </c>
      <c r="E109" s="27" t="s">
        <v>328</v>
      </c>
      <c r="F109" s="43" t="s">
        <v>169</v>
      </c>
      <c r="G109" s="12"/>
      <c r="H109" s="13"/>
    </row>
    <row r="110" spans="1:8" s="4" customFormat="1" ht="34.5" customHeight="1">
      <c r="A110" s="20">
        <v>55</v>
      </c>
      <c r="B110" s="21" t="s">
        <v>329</v>
      </c>
      <c r="C110" s="22" t="s">
        <v>112</v>
      </c>
      <c r="D110" s="27" t="s">
        <v>330</v>
      </c>
      <c r="E110" s="27" t="s">
        <v>331</v>
      </c>
      <c r="F110" s="43" t="s">
        <v>169</v>
      </c>
      <c r="G110" s="12"/>
      <c r="H110" s="13"/>
    </row>
    <row r="111" spans="1:8" s="4" customFormat="1" ht="34.5" customHeight="1">
      <c r="A111" s="20">
        <v>56</v>
      </c>
      <c r="B111" s="21" t="s">
        <v>332</v>
      </c>
      <c r="C111" s="22" t="s">
        <v>112</v>
      </c>
      <c r="D111" s="27" t="s">
        <v>333</v>
      </c>
      <c r="E111" s="27" t="s">
        <v>334</v>
      </c>
      <c r="F111" s="43" t="s">
        <v>169</v>
      </c>
      <c r="G111" s="12"/>
      <c r="H111" s="13"/>
    </row>
    <row r="112" spans="1:7" ht="45" customHeight="1">
      <c r="A112" s="20">
        <v>57</v>
      </c>
      <c r="B112" s="21" t="s">
        <v>335</v>
      </c>
      <c r="C112" s="22" t="s">
        <v>112</v>
      </c>
      <c r="D112" s="27" t="s">
        <v>336</v>
      </c>
      <c r="E112" s="31" t="s">
        <v>337</v>
      </c>
      <c r="F112" s="43" t="s">
        <v>169</v>
      </c>
      <c r="G112" s="45"/>
    </row>
    <row r="113" spans="1:8" s="6" customFormat="1" ht="34.5" customHeight="1">
      <c r="A113" s="20">
        <v>58</v>
      </c>
      <c r="B113" s="44" t="s">
        <v>338</v>
      </c>
      <c r="C113" s="44" t="s">
        <v>112</v>
      </c>
      <c r="D113" s="31" t="s">
        <v>339</v>
      </c>
      <c r="E113" s="31" t="s">
        <v>340</v>
      </c>
      <c r="F113" s="43" t="s">
        <v>169</v>
      </c>
      <c r="G113" s="46"/>
      <c r="H113" s="47"/>
    </row>
    <row r="114" spans="1:8" s="4" customFormat="1" ht="34.5" customHeight="1">
      <c r="A114" s="20">
        <v>59</v>
      </c>
      <c r="B114" s="21" t="s">
        <v>341</v>
      </c>
      <c r="C114" s="22" t="s">
        <v>143</v>
      </c>
      <c r="D114" s="23" t="s">
        <v>342</v>
      </c>
      <c r="E114" s="23" t="s">
        <v>343</v>
      </c>
      <c r="F114" s="43" t="s">
        <v>169</v>
      </c>
      <c r="G114" s="12"/>
      <c r="H114" s="13"/>
    </row>
    <row r="115" spans="1:8" s="4" customFormat="1" ht="34.5" customHeight="1">
      <c r="A115" s="20">
        <v>60</v>
      </c>
      <c r="B115" s="21" t="s">
        <v>344</v>
      </c>
      <c r="C115" s="21" t="s">
        <v>143</v>
      </c>
      <c r="D115" s="26" t="s">
        <v>345</v>
      </c>
      <c r="E115" s="26" t="s">
        <v>346</v>
      </c>
      <c r="F115" s="43" t="s">
        <v>169</v>
      </c>
      <c r="G115" s="12"/>
      <c r="H115" s="13"/>
    </row>
    <row r="116" spans="1:7" ht="34.5" customHeight="1">
      <c r="A116" s="20">
        <v>61</v>
      </c>
      <c r="B116" s="43" t="s">
        <v>347</v>
      </c>
      <c r="C116" s="44" t="s">
        <v>143</v>
      </c>
      <c r="D116" s="31" t="s">
        <v>348</v>
      </c>
      <c r="E116" s="31" t="s">
        <v>349</v>
      </c>
      <c r="F116" s="43" t="s">
        <v>169</v>
      </c>
      <c r="G116" s="37"/>
    </row>
    <row r="117" spans="1:8" s="4" customFormat="1" ht="34.5" customHeight="1">
      <c r="A117" s="20">
        <v>62</v>
      </c>
      <c r="B117" s="21" t="s">
        <v>350</v>
      </c>
      <c r="C117" s="22" t="s">
        <v>351</v>
      </c>
      <c r="D117" s="27" t="s">
        <v>352</v>
      </c>
      <c r="E117" s="31" t="s">
        <v>353</v>
      </c>
      <c r="F117" s="43" t="s">
        <v>169</v>
      </c>
      <c r="G117" s="12"/>
      <c r="H117" s="13"/>
    </row>
    <row r="118" spans="1:8" s="4" customFormat="1" ht="34.5" customHeight="1">
      <c r="A118" s="20">
        <v>63</v>
      </c>
      <c r="B118" s="21" t="s">
        <v>354</v>
      </c>
      <c r="C118" s="22" t="s">
        <v>351</v>
      </c>
      <c r="D118" s="31" t="s">
        <v>355</v>
      </c>
      <c r="E118" s="31" t="s">
        <v>356</v>
      </c>
      <c r="F118" s="43" t="s">
        <v>169</v>
      </c>
      <c r="G118" s="12"/>
      <c r="H118" s="13"/>
    </row>
    <row r="119" spans="1:8" s="4" customFormat="1" ht="45" customHeight="1">
      <c r="A119" s="20">
        <v>64</v>
      </c>
      <c r="B119" s="21" t="s">
        <v>357</v>
      </c>
      <c r="C119" s="22" t="s">
        <v>159</v>
      </c>
      <c r="D119" s="27" t="s">
        <v>358</v>
      </c>
      <c r="E119" s="31" t="s">
        <v>359</v>
      </c>
      <c r="F119" s="43" t="s">
        <v>169</v>
      </c>
      <c r="G119" s="12"/>
      <c r="H119" s="13"/>
    </row>
    <row r="120" spans="1:8" s="4" customFormat="1" ht="34.5" customHeight="1">
      <c r="A120" s="20">
        <v>65</v>
      </c>
      <c r="B120" s="21" t="s">
        <v>360</v>
      </c>
      <c r="C120" s="22" t="s">
        <v>159</v>
      </c>
      <c r="D120" s="27" t="s">
        <v>361</v>
      </c>
      <c r="E120" s="31" t="s">
        <v>362</v>
      </c>
      <c r="F120" s="43" t="s">
        <v>169</v>
      </c>
      <c r="G120" s="12"/>
      <c r="H120" s="13"/>
    </row>
    <row r="121" spans="1:8" s="4" customFormat="1" ht="34.5" customHeight="1">
      <c r="A121" s="20">
        <v>66</v>
      </c>
      <c r="B121" s="21" t="s">
        <v>363</v>
      </c>
      <c r="C121" s="22" t="s">
        <v>159</v>
      </c>
      <c r="D121" s="27" t="s">
        <v>364</v>
      </c>
      <c r="E121" s="31" t="s">
        <v>365</v>
      </c>
      <c r="F121" s="43" t="s">
        <v>169</v>
      </c>
      <c r="G121" s="12"/>
      <c r="H121" s="13"/>
    </row>
    <row r="122" spans="1:8" s="4" customFormat="1" ht="34.5" customHeight="1">
      <c r="A122" s="20">
        <v>67</v>
      </c>
      <c r="B122" s="21" t="s">
        <v>366</v>
      </c>
      <c r="C122" s="22" t="s">
        <v>159</v>
      </c>
      <c r="D122" s="40" t="s">
        <v>367</v>
      </c>
      <c r="E122" s="31" t="s">
        <v>368</v>
      </c>
      <c r="F122" s="43" t="s">
        <v>169</v>
      </c>
      <c r="G122" s="12"/>
      <c r="H122" s="13"/>
    </row>
    <row r="123" spans="1:8" s="4" customFormat="1" ht="34.5" customHeight="1">
      <c r="A123" s="20">
        <v>68</v>
      </c>
      <c r="B123" s="21" t="s">
        <v>369</v>
      </c>
      <c r="C123" s="22" t="s">
        <v>370</v>
      </c>
      <c r="D123" s="27" t="s">
        <v>371</v>
      </c>
      <c r="E123" s="27" t="s">
        <v>372</v>
      </c>
      <c r="F123" s="43" t="s">
        <v>169</v>
      </c>
      <c r="G123" s="12"/>
      <c r="H123" s="13"/>
    </row>
    <row r="124" spans="1:8" s="4" customFormat="1" ht="34.5" customHeight="1">
      <c r="A124" s="20">
        <v>69</v>
      </c>
      <c r="B124" s="21" t="s">
        <v>373</v>
      </c>
      <c r="C124" s="22" t="s">
        <v>370</v>
      </c>
      <c r="D124" s="27" t="s">
        <v>374</v>
      </c>
      <c r="E124" s="27" t="s">
        <v>375</v>
      </c>
      <c r="F124" s="43" t="s">
        <v>169</v>
      </c>
      <c r="G124" s="12"/>
      <c r="H124" s="13"/>
    </row>
    <row r="125" spans="1:8" s="4" customFormat="1" ht="34.5" customHeight="1">
      <c r="A125" s="20">
        <v>70</v>
      </c>
      <c r="B125" s="44" t="s">
        <v>376</v>
      </c>
      <c r="C125" s="44" t="s">
        <v>377</v>
      </c>
      <c r="D125" s="31" t="s">
        <v>378</v>
      </c>
      <c r="E125" s="31" t="s">
        <v>379</v>
      </c>
      <c r="F125" s="43" t="s">
        <v>169</v>
      </c>
      <c r="G125" s="12"/>
      <c r="H125" s="13"/>
    </row>
    <row r="126" spans="1:8" s="4" customFormat="1" ht="34.5" customHeight="1">
      <c r="A126" s="20">
        <v>71</v>
      </c>
      <c r="B126" s="44" t="s">
        <v>380</v>
      </c>
      <c r="C126" s="44" t="s">
        <v>381</v>
      </c>
      <c r="D126" s="23" t="s">
        <v>382</v>
      </c>
      <c r="E126" s="31" t="s">
        <v>383</v>
      </c>
      <c r="F126" s="43" t="s">
        <v>169</v>
      </c>
      <c r="G126" s="37"/>
      <c r="H126" s="38"/>
    </row>
    <row r="127" spans="1:6" ht="34.5" customHeight="1">
      <c r="A127" s="20">
        <v>72</v>
      </c>
      <c r="B127" s="21" t="s">
        <v>384</v>
      </c>
      <c r="C127" s="21" t="s">
        <v>381</v>
      </c>
      <c r="D127" s="26" t="s">
        <v>385</v>
      </c>
      <c r="E127" s="26" t="s">
        <v>386</v>
      </c>
      <c r="F127" s="43" t="s">
        <v>169</v>
      </c>
    </row>
    <row r="128" spans="1:8" s="4" customFormat="1" ht="34.5" customHeight="1">
      <c r="A128" s="20">
        <v>73</v>
      </c>
      <c r="B128" s="21" t="s">
        <v>387</v>
      </c>
      <c r="C128" s="22" t="s">
        <v>388</v>
      </c>
      <c r="D128" s="27" t="s">
        <v>389</v>
      </c>
      <c r="E128" s="27" t="s">
        <v>390</v>
      </c>
      <c r="F128" s="43" t="s">
        <v>169</v>
      </c>
      <c r="G128" s="12"/>
      <c r="H128" s="13"/>
    </row>
    <row r="129" spans="1:8" s="4" customFormat="1" ht="24.75" customHeight="1">
      <c r="A129" s="18" t="s">
        <v>391</v>
      </c>
      <c r="B129" s="18"/>
      <c r="C129" s="18"/>
      <c r="D129" s="18"/>
      <c r="E129" s="18"/>
      <c r="F129" s="18"/>
      <c r="G129" s="12"/>
      <c r="H129" s="13"/>
    </row>
    <row r="130" spans="1:8" s="3" customFormat="1" ht="24.75" customHeight="1">
      <c r="A130" s="19" t="s">
        <v>392</v>
      </c>
      <c r="B130" s="19"/>
      <c r="C130" s="19"/>
      <c r="D130" s="19"/>
      <c r="E130" s="19"/>
      <c r="F130" s="19"/>
      <c r="G130" s="36"/>
      <c r="H130" s="36"/>
    </row>
    <row r="131" spans="1:8" s="4" customFormat="1" ht="34.5" customHeight="1">
      <c r="A131" s="20">
        <v>1</v>
      </c>
      <c r="B131" s="21" t="s">
        <v>393</v>
      </c>
      <c r="C131" s="21" t="s">
        <v>11</v>
      </c>
      <c r="D131" s="26" t="s">
        <v>394</v>
      </c>
      <c r="E131" s="26" t="s">
        <v>395</v>
      </c>
      <c r="F131" s="25" t="s">
        <v>14</v>
      </c>
      <c r="G131" s="12"/>
      <c r="H131" s="13"/>
    </row>
    <row r="132" spans="1:8" s="4" customFormat="1" ht="34.5" customHeight="1">
      <c r="A132" s="20">
        <v>2</v>
      </c>
      <c r="B132" s="44" t="s">
        <v>396</v>
      </c>
      <c r="C132" s="44" t="s">
        <v>11</v>
      </c>
      <c r="D132" s="31" t="s">
        <v>397</v>
      </c>
      <c r="E132" s="31" t="s">
        <v>398</v>
      </c>
      <c r="F132" s="25" t="s">
        <v>14</v>
      </c>
      <c r="G132" s="12"/>
      <c r="H132" s="13"/>
    </row>
    <row r="133" spans="1:8" s="4" customFormat="1" ht="34.5" customHeight="1">
      <c r="A133" s="20">
        <v>3</v>
      </c>
      <c r="B133" s="21" t="s">
        <v>399</v>
      </c>
      <c r="C133" s="21" t="s">
        <v>276</v>
      </c>
      <c r="D133" s="26" t="s">
        <v>400</v>
      </c>
      <c r="E133" s="26" t="s">
        <v>401</v>
      </c>
      <c r="F133" s="25" t="s">
        <v>14</v>
      </c>
      <c r="G133" s="12"/>
      <c r="H133" s="13"/>
    </row>
    <row r="134" spans="1:8" s="2" customFormat="1" ht="34.5" customHeight="1">
      <c r="A134" s="20">
        <v>4</v>
      </c>
      <c r="B134" s="21" t="s">
        <v>402</v>
      </c>
      <c r="C134" s="21" t="s">
        <v>80</v>
      </c>
      <c r="D134" s="26" t="s">
        <v>403</v>
      </c>
      <c r="E134" s="26" t="s">
        <v>404</v>
      </c>
      <c r="F134" s="25" t="s">
        <v>14</v>
      </c>
      <c r="G134" s="33"/>
      <c r="H134" s="34"/>
    </row>
    <row r="135" spans="1:8" s="4" customFormat="1" ht="34.5" customHeight="1">
      <c r="A135" s="20">
        <v>5</v>
      </c>
      <c r="B135" s="21" t="s">
        <v>405</v>
      </c>
      <c r="C135" s="21" t="s">
        <v>105</v>
      </c>
      <c r="D135" s="26" t="s">
        <v>406</v>
      </c>
      <c r="E135" s="26" t="s">
        <v>407</v>
      </c>
      <c r="F135" s="25" t="s">
        <v>14</v>
      </c>
      <c r="G135" s="12"/>
      <c r="H135" s="13"/>
    </row>
    <row r="136" spans="1:8" s="2" customFormat="1" ht="34.5" customHeight="1">
      <c r="A136" s="20">
        <v>6</v>
      </c>
      <c r="B136" s="21" t="s">
        <v>408</v>
      </c>
      <c r="C136" s="21" t="s">
        <v>105</v>
      </c>
      <c r="D136" s="29" t="s">
        <v>409</v>
      </c>
      <c r="E136" s="29" t="s">
        <v>410</v>
      </c>
      <c r="F136" s="25" t="s">
        <v>14</v>
      </c>
      <c r="G136" s="45"/>
      <c r="H136" s="38"/>
    </row>
    <row r="137" spans="1:8" s="4" customFormat="1" ht="34.5" customHeight="1">
      <c r="A137" s="20">
        <v>7</v>
      </c>
      <c r="B137" s="21" t="s">
        <v>411</v>
      </c>
      <c r="C137" s="21" t="s">
        <v>105</v>
      </c>
      <c r="D137" s="26" t="s">
        <v>412</v>
      </c>
      <c r="E137" s="26" t="s">
        <v>413</v>
      </c>
      <c r="F137" s="25" t="s">
        <v>14</v>
      </c>
      <c r="G137" s="12"/>
      <c r="H137" s="13"/>
    </row>
    <row r="138" spans="1:6" ht="34.5" customHeight="1">
      <c r="A138" s="20">
        <v>8</v>
      </c>
      <c r="B138" s="44" t="s">
        <v>414</v>
      </c>
      <c r="C138" s="44" t="s">
        <v>105</v>
      </c>
      <c r="D138" s="31" t="s">
        <v>415</v>
      </c>
      <c r="E138" s="31" t="s">
        <v>416</v>
      </c>
      <c r="F138" s="25" t="s">
        <v>14</v>
      </c>
    </row>
    <row r="139" spans="1:8" s="4" customFormat="1" ht="34.5" customHeight="1">
      <c r="A139" s="20">
        <v>9</v>
      </c>
      <c r="B139" s="44" t="s">
        <v>417</v>
      </c>
      <c r="C139" s="44" t="s">
        <v>105</v>
      </c>
      <c r="D139" s="31" t="s">
        <v>418</v>
      </c>
      <c r="E139" s="31" t="s">
        <v>419</v>
      </c>
      <c r="F139" s="25" t="s">
        <v>14</v>
      </c>
      <c r="G139" s="12"/>
      <c r="H139" s="13"/>
    </row>
    <row r="140" spans="1:8" s="4" customFormat="1" ht="34.5" customHeight="1">
      <c r="A140" s="20">
        <v>10</v>
      </c>
      <c r="B140" s="21" t="s">
        <v>257</v>
      </c>
      <c r="C140" s="21" t="s">
        <v>420</v>
      </c>
      <c r="D140" s="26" t="s">
        <v>421</v>
      </c>
      <c r="E140" s="26" t="s">
        <v>422</v>
      </c>
      <c r="F140" s="25" t="s">
        <v>14</v>
      </c>
      <c r="G140" s="12"/>
      <c r="H140" s="13"/>
    </row>
    <row r="141" spans="1:8" s="4" customFormat="1" ht="34.5" customHeight="1">
      <c r="A141" s="20">
        <v>11</v>
      </c>
      <c r="B141" s="21" t="s">
        <v>423</v>
      </c>
      <c r="C141" s="21" t="s">
        <v>420</v>
      </c>
      <c r="D141" s="26" t="s">
        <v>424</v>
      </c>
      <c r="E141" s="26" t="s">
        <v>425</v>
      </c>
      <c r="F141" s="25" t="s">
        <v>14</v>
      </c>
      <c r="G141" s="12"/>
      <c r="H141" s="13"/>
    </row>
    <row r="142" spans="1:6" ht="19.5" customHeight="1">
      <c r="A142" s="20">
        <v>12</v>
      </c>
      <c r="B142" s="21" t="s">
        <v>426</v>
      </c>
      <c r="C142" s="21" t="s">
        <v>420</v>
      </c>
      <c r="D142" s="48" t="s">
        <v>427</v>
      </c>
      <c r="E142" s="26" t="s">
        <v>428</v>
      </c>
      <c r="F142" s="25" t="s">
        <v>14</v>
      </c>
    </row>
    <row r="143" spans="1:8" s="4" customFormat="1" ht="34.5" customHeight="1">
      <c r="A143" s="20">
        <v>13</v>
      </c>
      <c r="B143" s="44" t="s">
        <v>257</v>
      </c>
      <c r="C143" s="49" t="s">
        <v>311</v>
      </c>
      <c r="D143" s="31" t="s">
        <v>429</v>
      </c>
      <c r="E143" s="23" t="s">
        <v>430</v>
      </c>
      <c r="F143" s="25" t="s">
        <v>14</v>
      </c>
      <c r="G143" s="37"/>
      <c r="H143" s="38"/>
    </row>
    <row r="144" spans="1:8" s="4" customFormat="1" ht="34.5" customHeight="1">
      <c r="A144" s="20">
        <v>14</v>
      </c>
      <c r="B144" s="21" t="s">
        <v>431</v>
      </c>
      <c r="C144" s="21" t="s">
        <v>311</v>
      </c>
      <c r="D144" s="29" t="s">
        <v>432</v>
      </c>
      <c r="E144" s="29" t="s">
        <v>433</v>
      </c>
      <c r="F144" s="25" t="s">
        <v>14</v>
      </c>
      <c r="G144" s="12"/>
      <c r="H144" s="13"/>
    </row>
    <row r="145" spans="1:8" ht="34.5" customHeight="1">
      <c r="A145" s="20">
        <v>15</v>
      </c>
      <c r="B145" s="21" t="s">
        <v>434</v>
      </c>
      <c r="C145" s="21" t="s">
        <v>435</v>
      </c>
      <c r="D145" s="29" t="s">
        <v>436</v>
      </c>
      <c r="E145" s="29" t="s">
        <v>437</v>
      </c>
      <c r="F145" s="25" t="s">
        <v>14</v>
      </c>
      <c r="G145" s="37"/>
      <c r="H145" s="38"/>
    </row>
    <row r="146" spans="1:8" s="4" customFormat="1" ht="34.5" customHeight="1">
      <c r="A146" s="20">
        <v>16</v>
      </c>
      <c r="B146" s="25" t="s">
        <v>438</v>
      </c>
      <c r="C146" s="25" t="s">
        <v>143</v>
      </c>
      <c r="D146" s="29" t="s">
        <v>439</v>
      </c>
      <c r="E146" s="29" t="s">
        <v>440</v>
      </c>
      <c r="F146" s="25" t="s">
        <v>14</v>
      </c>
      <c r="G146" s="12"/>
      <c r="H146" s="13"/>
    </row>
    <row r="147" spans="1:8" s="4" customFormat="1" ht="34.5" customHeight="1">
      <c r="A147" s="20">
        <v>17</v>
      </c>
      <c r="B147" s="21" t="s">
        <v>441</v>
      </c>
      <c r="C147" s="21" t="s">
        <v>351</v>
      </c>
      <c r="D147" s="26" t="s">
        <v>442</v>
      </c>
      <c r="E147" s="26" t="s">
        <v>443</v>
      </c>
      <c r="F147" s="25" t="s">
        <v>14</v>
      </c>
      <c r="G147" s="12"/>
      <c r="H147" s="13"/>
    </row>
    <row r="148" spans="1:8" s="4" customFormat="1" ht="34.5" customHeight="1">
      <c r="A148" s="20">
        <v>18</v>
      </c>
      <c r="B148" s="21" t="s">
        <v>444</v>
      </c>
      <c r="C148" s="21" t="s">
        <v>370</v>
      </c>
      <c r="D148" s="26" t="s">
        <v>445</v>
      </c>
      <c r="E148" s="26" t="s">
        <v>446</v>
      </c>
      <c r="F148" s="25" t="s">
        <v>14</v>
      </c>
      <c r="G148" s="12"/>
      <c r="H148" s="13"/>
    </row>
    <row r="149" spans="1:6" ht="34.5" customHeight="1">
      <c r="A149" s="20">
        <v>19</v>
      </c>
      <c r="B149" s="21" t="s">
        <v>447</v>
      </c>
      <c r="C149" s="21" t="s">
        <v>377</v>
      </c>
      <c r="D149" s="29" t="s">
        <v>448</v>
      </c>
      <c r="E149" s="29" t="s">
        <v>449</v>
      </c>
      <c r="F149" s="25" t="s">
        <v>14</v>
      </c>
    </row>
    <row r="150" spans="1:8" s="4" customFormat="1" ht="34.5" customHeight="1">
      <c r="A150" s="20">
        <v>20</v>
      </c>
      <c r="B150" s="21" t="s">
        <v>450</v>
      </c>
      <c r="C150" s="21" t="s">
        <v>381</v>
      </c>
      <c r="D150" s="26" t="s">
        <v>451</v>
      </c>
      <c r="E150" s="26" t="s">
        <v>452</v>
      </c>
      <c r="F150" s="25" t="s">
        <v>14</v>
      </c>
      <c r="G150" s="12"/>
      <c r="H150" s="13"/>
    </row>
    <row r="151" spans="1:8" s="4" customFormat="1" ht="34.5" customHeight="1">
      <c r="A151" s="20">
        <v>21</v>
      </c>
      <c r="B151" s="25" t="s">
        <v>453</v>
      </c>
      <c r="C151" s="25" t="s">
        <v>454</v>
      </c>
      <c r="D151" s="29" t="s">
        <v>455</v>
      </c>
      <c r="E151" s="29" t="s">
        <v>456</v>
      </c>
      <c r="F151" s="25" t="s">
        <v>14</v>
      </c>
      <c r="G151" s="37"/>
      <c r="H151" s="38"/>
    </row>
    <row r="152" spans="1:8" s="4" customFormat="1" ht="34.5" customHeight="1">
      <c r="A152" s="20">
        <v>22</v>
      </c>
      <c r="B152" s="21" t="s">
        <v>457</v>
      </c>
      <c r="C152" s="21" t="s">
        <v>454</v>
      </c>
      <c r="D152" s="29" t="s">
        <v>458</v>
      </c>
      <c r="E152" s="29" t="s">
        <v>459</v>
      </c>
      <c r="F152" s="25" t="s">
        <v>14</v>
      </c>
      <c r="G152" s="37"/>
      <c r="H152" s="38"/>
    </row>
    <row r="153" spans="1:8" s="3" customFormat="1" ht="24.75" customHeight="1">
      <c r="A153" s="19" t="s">
        <v>460</v>
      </c>
      <c r="B153" s="19"/>
      <c r="C153" s="19"/>
      <c r="D153" s="19"/>
      <c r="E153" s="19"/>
      <c r="F153" s="19"/>
      <c r="G153" s="36"/>
      <c r="H153" s="36"/>
    </row>
    <row r="154" spans="1:8" ht="34.5" customHeight="1">
      <c r="A154" s="20">
        <v>1</v>
      </c>
      <c r="B154" s="21" t="s">
        <v>461</v>
      </c>
      <c r="C154" s="21" t="s">
        <v>462</v>
      </c>
      <c r="D154" s="29" t="s">
        <v>463</v>
      </c>
      <c r="E154" s="29" t="s">
        <v>464</v>
      </c>
      <c r="F154" s="43" t="s">
        <v>169</v>
      </c>
      <c r="G154" s="37"/>
      <c r="H154" s="38"/>
    </row>
    <row r="155" spans="1:8" s="4" customFormat="1" ht="34.5" customHeight="1">
      <c r="A155" s="20">
        <v>2</v>
      </c>
      <c r="B155" s="21" t="s">
        <v>257</v>
      </c>
      <c r="C155" s="21" t="s">
        <v>420</v>
      </c>
      <c r="D155" s="26" t="s">
        <v>465</v>
      </c>
      <c r="E155" s="26" t="s">
        <v>466</v>
      </c>
      <c r="F155" s="43" t="s">
        <v>169</v>
      </c>
      <c r="G155" s="12"/>
      <c r="H155" s="13"/>
    </row>
    <row r="156" spans="1:8" s="4" customFormat="1" ht="34.5" customHeight="1">
      <c r="A156" s="20">
        <v>3</v>
      </c>
      <c r="B156" s="21" t="s">
        <v>467</v>
      </c>
      <c r="C156" s="21" t="s">
        <v>420</v>
      </c>
      <c r="D156" s="26" t="s">
        <v>468</v>
      </c>
      <c r="E156" s="26" t="s">
        <v>469</v>
      </c>
      <c r="F156" s="43" t="s">
        <v>169</v>
      </c>
      <c r="G156" s="12"/>
      <c r="H156" s="13"/>
    </row>
    <row r="157" spans="1:8" s="4" customFormat="1" ht="34.5" customHeight="1">
      <c r="A157" s="20">
        <v>4</v>
      </c>
      <c r="B157" s="44" t="s">
        <v>470</v>
      </c>
      <c r="C157" s="44" t="s">
        <v>420</v>
      </c>
      <c r="D157" s="31" t="s">
        <v>471</v>
      </c>
      <c r="E157" s="31" t="s">
        <v>472</v>
      </c>
      <c r="F157" s="43" t="s">
        <v>169</v>
      </c>
      <c r="G157" s="12"/>
      <c r="H157" s="13"/>
    </row>
    <row r="158" spans="1:8" s="4" customFormat="1" ht="34.5" customHeight="1">
      <c r="A158" s="20">
        <v>5</v>
      </c>
      <c r="B158" s="21" t="s">
        <v>473</v>
      </c>
      <c r="C158" s="21" t="s">
        <v>420</v>
      </c>
      <c r="D158" s="50" t="s">
        <v>474</v>
      </c>
      <c r="E158" s="26" t="s">
        <v>475</v>
      </c>
      <c r="F158" s="43" t="s">
        <v>169</v>
      </c>
      <c r="G158" s="12"/>
      <c r="H158" s="13"/>
    </row>
    <row r="159" spans="1:8" s="4" customFormat="1" ht="34.5" customHeight="1">
      <c r="A159" s="20">
        <v>6</v>
      </c>
      <c r="B159" s="44" t="s">
        <v>476</v>
      </c>
      <c r="C159" s="44" t="s">
        <v>311</v>
      </c>
      <c r="D159" s="31" t="s">
        <v>477</v>
      </c>
      <c r="E159" s="31" t="s">
        <v>478</v>
      </c>
      <c r="F159" s="43" t="s">
        <v>169</v>
      </c>
      <c r="G159" s="12"/>
      <c r="H159" s="13"/>
    </row>
    <row r="160" spans="1:8" s="4" customFormat="1" ht="34.5" customHeight="1">
      <c r="A160" s="20">
        <v>7</v>
      </c>
      <c r="B160" s="44" t="s">
        <v>479</v>
      </c>
      <c r="C160" s="44" t="s">
        <v>311</v>
      </c>
      <c r="D160" s="31" t="s">
        <v>480</v>
      </c>
      <c r="E160" s="31" t="s">
        <v>481</v>
      </c>
      <c r="F160" s="43" t="s">
        <v>169</v>
      </c>
      <c r="G160" s="12"/>
      <c r="H160" s="13"/>
    </row>
    <row r="161" spans="1:8" s="4" customFormat="1" ht="34.5" customHeight="1">
      <c r="A161" s="20">
        <v>8</v>
      </c>
      <c r="B161" s="21" t="s">
        <v>482</v>
      </c>
      <c r="C161" s="21" t="s">
        <v>159</v>
      </c>
      <c r="D161" s="26" t="s">
        <v>483</v>
      </c>
      <c r="E161" s="26" t="s">
        <v>484</v>
      </c>
      <c r="F161" s="43" t="s">
        <v>169</v>
      </c>
      <c r="G161" s="12"/>
      <c r="H161" s="13"/>
    </row>
    <row r="162" spans="1:8" s="4" customFormat="1" ht="34.5" customHeight="1">
      <c r="A162" s="20">
        <v>9</v>
      </c>
      <c r="B162" s="21" t="s">
        <v>485</v>
      </c>
      <c r="C162" s="21" t="s">
        <v>159</v>
      </c>
      <c r="D162" s="26" t="s">
        <v>486</v>
      </c>
      <c r="E162" s="26" t="s">
        <v>487</v>
      </c>
      <c r="F162" s="43" t="s">
        <v>169</v>
      </c>
      <c r="G162" s="12"/>
      <c r="H162" s="13"/>
    </row>
    <row r="163" spans="1:8" s="4" customFormat="1" ht="34.5" customHeight="1">
      <c r="A163" s="20">
        <v>10</v>
      </c>
      <c r="B163" s="21" t="s">
        <v>488</v>
      </c>
      <c r="C163" s="21" t="s">
        <v>159</v>
      </c>
      <c r="D163" s="29" t="s">
        <v>489</v>
      </c>
      <c r="E163" s="29" t="s">
        <v>490</v>
      </c>
      <c r="F163" s="43" t="s">
        <v>169</v>
      </c>
      <c r="G163" s="12"/>
      <c r="H163" s="13"/>
    </row>
    <row r="164" spans="1:6" ht="34.5" customHeight="1">
      <c r="A164" s="20">
        <v>11</v>
      </c>
      <c r="B164" s="21" t="s">
        <v>257</v>
      </c>
      <c r="C164" s="21" t="s">
        <v>159</v>
      </c>
      <c r="D164" s="26" t="s">
        <v>491</v>
      </c>
      <c r="E164" s="26" t="s">
        <v>492</v>
      </c>
      <c r="F164" s="43" t="s">
        <v>169</v>
      </c>
    </row>
    <row r="165" spans="1:8" s="4" customFormat="1" ht="34.5" customHeight="1">
      <c r="A165" s="20">
        <v>12</v>
      </c>
      <c r="B165" s="44" t="s">
        <v>493</v>
      </c>
      <c r="C165" s="44" t="s">
        <v>370</v>
      </c>
      <c r="D165" s="31" t="s">
        <v>494</v>
      </c>
      <c r="E165" s="31" t="s">
        <v>495</v>
      </c>
      <c r="F165" s="43" t="s">
        <v>169</v>
      </c>
      <c r="G165" s="12"/>
      <c r="H165" s="13"/>
    </row>
    <row r="166" spans="1:8" s="4" customFormat="1" ht="34.5" customHeight="1">
      <c r="A166" s="20">
        <v>13</v>
      </c>
      <c r="B166" s="21" t="s">
        <v>496</v>
      </c>
      <c r="C166" s="21" t="s">
        <v>497</v>
      </c>
      <c r="D166" s="29" t="s">
        <v>498</v>
      </c>
      <c r="E166" s="29" t="s">
        <v>499</v>
      </c>
      <c r="F166" s="43" t="s">
        <v>169</v>
      </c>
      <c r="G166" s="12"/>
      <c r="H166" s="13"/>
    </row>
    <row r="167" spans="1:8" s="4" customFormat="1" ht="34.5" customHeight="1">
      <c r="A167" s="20">
        <v>14</v>
      </c>
      <c r="B167" s="21" t="s">
        <v>500</v>
      </c>
      <c r="C167" s="21" t="s">
        <v>497</v>
      </c>
      <c r="D167" s="29" t="s">
        <v>501</v>
      </c>
      <c r="E167" s="29" t="s">
        <v>502</v>
      </c>
      <c r="F167" s="43" t="s">
        <v>169</v>
      </c>
      <c r="G167" s="12"/>
      <c r="H167" s="13"/>
    </row>
    <row r="168" spans="1:6" ht="34.5" customHeight="1">
      <c r="A168" s="20">
        <v>15</v>
      </c>
      <c r="B168" s="21" t="s">
        <v>503</v>
      </c>
      <c r="C168" s="21" t="s">
        <v>377</v>
      </c>
      <c r="D168" s="29" t="s">
        <v>504</v>
      </c>
      <c r="E168" s="29" t="s">
        <v>505</v>
      </c>
      <c r="F168" s="43" t="s">
        <v>169</v>
      </c>
    </row>
    <row r="169" spans="1:8" s="4" customFormat="1" ht="34.5" customHeight="1">
      <c r="A169" s="20">
        <v>16</v>
      </c>
      <c r="B169" s="21" t="s">
        <v>506</v>
      </c>
      <c r="C169" s="21" t="s">
        <v>377</v>
      </c>
      <c r="D169" s="29" t="s">
        <v>507</v>
      </c>
      <c r="E169" s="29" t="s">
        <v>508</v>
      </c>
      <c r="F169" s="43" t="s">
        <v>169</v>
      </c>
      <c r="G169" s="12"/>
      <c r="H169" s="13"/>
    </row>
    <row r="170" spans="1:8" s="2" customFormat="1" ht="34.5" customHeight="1">
      <c r="A170" s="20">
        <v>17</v>
      </c>
      <c r="B170" s="43" t="s">
        <v>509</v>
      </c>
      <c r="C170" s="43" t="s">
        <v>377</v>
      </c>
      <c r="D170" s="23" t="s">
        <v>510</v>
      </c>
      <c r="E170" s="23" t="s">
        <v>511</v>
      </c>
      <c r="F170" s="43" t="s">
        <v>169</v>
      </c>
      <c r="G170" s="45"/>
      <c r="H170" s="34"/>
    </row>
    <row r="171" spans="1:8" s="4" customFormat="1" ht="34.5" customHeight="1">
      <c r="A171" s="20">
        <v>18</v>
      </c>
      <c r="B171" s="44" t="s">
        <v>512</v>
      </c>
      <c r="C171" s="44" t="s">
        <v>381</v>
      </c>
      <c r="D171" s="31" t="s">
        <v>513</v>
      </c>
      <c r="E171" s="23" t="s">
        <v>514</v>
      </c>
      <c r="F171" s="43" t="s">
        <v>169</v>
      </c>
      <c r="G171" s="37"/>
      <c r="H171" s="38"/>
    </row>
    <row r="172" spans="1:8" ht="34.5" customHeight="1">
      <c r="A172" s="20">
        <v>19</v>
      </c>
      <c r="B172" s="44" t="s">
        <v>515</v>
      </c>
      <c r="C172" s="44" t="s">
        <v>381</v>
      </c>
      <c r="D172" s="31" t="s">
        <v>516</v>
      </c>
      <c r="E172" s="23" t="s">
        <v>517</v>
      </c>
      <c r="F172" s="43" t="s">
        <v>169</v>
      </c>
      <c r="G172" s="37"/>
      <c r="H172" s="38"/>
    </row>
    <row r="173" spans="1:8" s="4" customFormat="1" ht="34.5" customHeight="1">
      <c r="A173" s="20">
        <v>20</v>
      </c>
      <c r="B173" s="21" t="s">
        <v>257</v>
      </c>
      <c r="C173" s="21" t="s">
        <v>388</v>
      </c>
      <c r="D173" s="26" t="s">
        <v>518</v>
      </c>
      <c r="E173" s="26" t="s">
        <v>519</v>
      </c>
      <c r="F173" s="43" t="s">
        <v>169</v>
      </c>
      <c r="G173" s="12"/>
      <c r="H173" s="13"/>
    </row>
    <row r="174" spans="1:8" s="4" customFormat="1" ht="19.5" customHeight="1">
      <c r="A174" s="20">
        <v>21</v>
      </c>
      <c r="B174" s="44" t="s">
        <v>520</v>
      </c>
      <c r="C174" s="44" t="s">
        <v>454</v>
      </c>
      <c r="D174" s="23" t="s">
        <v>521</v>
      </c>
      <c r="E174" s="31" t="s">
        <v>522</v>
      </c>
      <c r="F174" s="43" t="s">
        <v>169</v>
      </c>
      <c r="G174" s="12"/>
      <c r="H174" s="13"/>
    </row>
    <row r="175" spans="1:8" s="4" customFormat="1" ht="34.5" customHeight="1">
      <c r="A175" s="20">
        <v>22</v>
      </c>
      <c r="B175" s="44" t="s">
        <v>523</v>
      </c>
      <c r="C175" s="44" t="s">
        <v>454</v>
      </c>
      <c r="D175" s="31" t="s">
        <v>524</v>
      </c>
      <c r="E175" s="31" t="s">
        <v>525</v>
      </c>
      <c r="F175" s="43" t="s">
        <v>169</v>
      </c>
      <c r="G175" s="12"/>
      <c r="H175" s="13"/>
    </row>
    <row r="176" spans="1:8" s="7" customFormat="1" ht="19.5" customHeight="1">
      <c r="A176" s="18" t="s">
        <v>526</v>
      </c>
      <c r="B176" s="18"/>
      <c r="C176" s="18"/>
      <c r="D176" s="18"/>
      <c r="E176" s="18"/>
      <c r="F176" s="18"/>
      <c r="G176" s="53"/>
      <c r="H176" s="53"/>
    </row>
    <row r="177" spans="1:8" s="3" customFormat="1" ht="19.5" customHeight="1">
      <c r="A177" s="19" t="s">
        <v>527</v>
      </c>
      <c r="B177" s="19"/>
      <c r="C177" s="19"/>
      <c r="D177" s="19"/>
      <c r="E177" s="19"/>
      <c r="F177" s="19"/>
      <c r="G177" s="36"/>
      <c r="H177" s="36"/>
    </row>
    <row r="178" spans="1:8" s="4" customFormat="1" ht="34.5" customHeight="1">
      <c r="A178" s="20">
        <v>1</v>
      </c>
      <c r="B178" s="21" t="s">
        <v>528</v>
      </c>
      <c r="C178" s="21" t="s">
        <v>11</v>
      </c>
      <c r="D178" s="29" t="s">
        <v>529</v>
      </c>
      <c r="E178" s="29" t="s">
        <v>530</v>
      </c>
      <c r="F178" s="25" t="s">
        <v>14</v>
      </c>
      <c r="G178" s="12"/>
      <c r="H178" s="13"/>
    </row>
    <row r="179" spans="1:8" ht="34.5" customHeight="1">
      <c r="A179" s="20">
        <v>2</v>
      </c>
      <c r="B179" s="21" t="s">
        <v>531</v>
      </c>
      <c r="C179" s="21" t="s">
        <v>105</v>
      </c>
      <c r="D179" s="26" t="s">
        <v>532</v>
      </c>
      <c r="E179" s="29" t="s">
        <v>533</v>
      </c>
      <c r="F179" s="25" t="s">
        <v>14</v>
      </c>
      <c r="G179" s="37"/>
      <c r="H179" s="38"/>
    </row>
    <row r="180" spans="1:8" ht="34.5" customHeight="1">
      <c r="A180" s="20">
        <v>3</v>
      </c>
      <c r="B180" s="44" t="s">
        <v>534</v>
      </c>
      <c r="C180" s="44" t="s">
        <v>105</v>
      </c>
      <c r="D180" s="51" t="s">
        <v>535</v>
      </c>
      <c r="E180" s="23" t="s">
        <v>536</v>
      </c>
      <c r="F180" s="25" t="s">
        <v>14</v>
      </c>
      <c r="G180" s="37"/>
      <c r="H180" s="38"/>
    </row>
    <row r="181" spans="1:8" s="4" customFormat="1" ht="34.5" customHeight="1">
      <c r="A181" s="20">
        <v>4</v>
      </c>
      <c r="B181" s="44" t="s">
        <v>537</v>
      </c>
      <c r="C181" s="44" t="s">
        <v>159</v>
      </c>
      <c r="D181" s="31" t="s">
        <v>538</v>
      </c>
      <c r="E181" s="31" t="s">
        <v>539</v>
      </c>
      <c r="F181" s="25" t="s">
        <v>14</v>
      </c>
      <c r="G181" s="12"/>
      <c r="H181" s="13"/>
    </row>
    <row r="182" spans="1:8" s="4" customFormat="1" ht="34.5" customHeight="1">
      <c r="A182" s="20">
        <v>5</v>
      </c>
      <c r="B182" s="21" t="s">
        <v>540</v>
      </c>
      <c r="C182" s="21" t="s">
        <v>497</v>
      </c>
      <c r="D182" s="26" t="s">
        <v>541</v>
      </c>
      <c r="E182" s="26" t="s">
        <v>542</v>
      </c>
      <c r="F182" s="25" t="s">
        <v>14</v>
      </c>
      <c r="G182" s="12"/>
      <c r="H182" s="13"/>
    </row>
    <row r="183" spans="1:8" s="4" customFormat="1" ht="34.5" customHeight="1">
      <c r="A183" s="20">
        <v>6</v>
      </c>
      <c r="B183" s="21" t="s">
        <v>543</v>
      </c>
      <c r="C183" s="21" t="s">
        <v>377</v>
      </c>
      <c r="D183" s="26" t="s">
        <v>544</v>
      </c>
      <c r="E183" s="26" t="s">
        <v>545</v>
      </c>
      <c r="F183" s="25" t="s">
        <v>14</v>
      </c>
      <c r="G183" s="12"/>
      <c r="H183" s="13"/>
    </row>
    <row r="184" spans="1:8" s="4" customFormat="1" ht="34.5" customHeight="1">
      <c r="A184" s="20">
        <v>7</v>
      </c>
      <c r="B184" s="21" t="s">
        <v>546</v>
      </c>
      <c r="C184" s="21" t="s">
        <v>381</v>
      </c>
      <c r="D184" s="52" t="s">
        <v>547</v>
      </c>
      <c r="E184" s="26" t="s">
        <v>548</v>
      </c>
      <c r="F184" s="25" t="s">
        <v>14</v>
      </c>
      <c r="G184" s="37"/>
      <c r="H184" s="38"/>
    </row>
    <row r="185" spans="1:8" s="3" customFormat="1" ht="24.75" customHeight="1">
      <c r="A185" s="19" t="s">
        <v>549</v>
      </c>
      <c r="B185" s="19"/>
      <c r="C185" s="19"/>
      <c r="D185" s="19"/>
      <c r="E185" s="19"/>
      <c r="F185" s="19"/>
      <c r="G185" s="35"/>
      <c r="H185" s="36"/>
    </row>
    <row r="186" spans="1:8" s="4" customFormat="1" ht="34.5" customHeight="1">
      <c r="A186" s="20">
        <v>1</v>
      </c>
      <c r="B186" s="44" t="s">
        <v>550</v>
      </c>
      <c r="C186" s="44" t="s">
        <v>80</v>
      </c>
      <c r="D186" s="23" t="s">
        <v>551</v>
      </c>
      <c r="E186" s="31" t="s">
        <v>552</v>
      </c>
      <c r="F186" s="43" t="s">
        <v>169</v>
      </c>
      <c r="G186" s="37"/>
      <c r="H186" s="38"/>
    </row>
    <row r="187" spans="1:8" s="4" customFormat="1" ht="34.5" customHeight="1">
      <c r="A187" s="20">
        <v>2</v>
      </c>
      <c r="B187" s="21" t="s">
        <v>553</v>
      </c>
      <c r="C187" s="21" t="s">
        <v>311</v>
      </c>
      <c r="D187" s="29" t="s">
        <v>554</v>
      </c>
      <c r="E187" s="29" t="s">
        <v>555</v>
      </c>
      <c r="F187" s="43" t="s">
        <v>169</v>
      </c>
      <c r="G187" s="12"/>
      <c r="H187" s="13"/>
    </row>
    <row r="188" spans="1:6" ht="34.5" customHeight="1">
      <c r="A188" s="20">
        <v>3</v>
      </c>
      <c r="B188" s="44" t="s">
        <v>556</v>
      </c>
      <c r="C188" s="44" t="s">
        <v>159</v>
      </c>
      <c r="D188" s="31" t="s">
        <v>557</v>
      </c>
      <c r="E188" s="31" t="s">
        <v>558</v>
      </c>
      <c r="F188" s="43" t="s">
        <v>169</v>
      </c>
    </row>
    <row r="189" spans="1:7" ht="19.5" customHeight="1">
      <c r="A189" s="20">
        <v>4</v>
      </c>
      <c r="B189" s="43" t="s">
        <v>559</v>
      </c>
      <c r="C189" s="43" t="s">
        <v>497</v>
      </c>
      <c r="D189" s="23" t="s">
        <v>560</v>
      </c>
      <c r="E189" s="23" t="s">
        <v>561</v>
      </c>
      <c r="F189" s="43" t="s">
        <v>169</v>
      </c>
      <c r="G189" s="37"/>
    </row>
    <row r="190" spans="1:6" ht="34.5" customHeight="1">
      <c r="A190" s="20">
        <v>5</v>
      </c>
      <c r="B190" s="44" t="s">
        <v>562</v>
      </c>
      <c r="C190" s="44" t="s">
        <v>497</v>
      </c>
      <c r="D190" s="23" t="s">
        <v>563</v>
      </c>
      <c r="E190" s="31" t="s">
        <v>564</v>
      </c>
      <c r="F190" s="43" t="s">
        <v>169</v>
      </c>
    </row>
    <row r="191" spans="1:6" ht="34.5" customHeight="1">
      <c r="A191" s="20">
        <v>6</v>
      </c>
      <c r="B191" s="44" t="s">
        <v>565</v>
      </c>
      <c r="C191" s="44" t="s">
        <v>377</v>
      </c>
      <c r="D191" s="23" t="s">
        <v>566</v>
      </c>
      <c r="E191" s="31" t="s">
        <v>567</v>
      </c>
      <c r="F191" s="43" t="s">
        <v>169</v>
      </c>
    </row>
    <row r="192" spans="1:7" ht="19.5" customHeight="1">
      <c r="A192" s="20">
        <v>7</v>
      </c>
      <c r="B192" s="43" t="s">
        <v>568</v>
      </c>
      <c r="C192" s="43" t="s">
        <v>454</v>
      </c>
      <c r="D192" s="23" t="s">
        <v>569</v>
      </c>
      <c r="E192" s="23" t="s">
        <v>570</v>
      </c>
      <c r="F192" s="43" t="s">
        <v>169</v>
      </c>
      <c r="G192" s="37"/>
    </row>
    <row r="193" spans="1:6" ht="13.5">
      <c r="A193" s="54"/>
      <c r="B193" s="55"/>
      <c r="C193" s="56"/>
      <c r="D193" s="57"/>
      <c r="E193" s="55"/>
      <c r="F193" s="57"/>
    </row>
    <row r="194" spans="1:6" ht="13.5">
      <c r="A194" s="54"/>
      <c r="B194" s="55"/>
      <c r="C194" s="56"/>
      <c r="D194" s="57"/>
      <c r="E194" s="55"/>
      <c r="F194" s="57"/>
    </row>
    <row r="195" spans="7:8" s="6" customFormat="1" ht="13.5">
      <c r="G195" s="62"/>
      <c r="H195" s="62"/>
    </row>
    <row r="196" spans="7:8" s="6" customFormat="1" ht="13.5">
      <c r="G196" s="62"/>
      <c r="H196" s="62"/>
    </row>
    <row r="197" spans="7:8" s="6" customFormat="1" ht="13.5">
      <c r="G197" s="62"/>
      <c r="H197" s="62"/>
    </row>
    <row r="198" spans="7:8" s="6" customFormat="1" ht="13.5">
      <c r="G198" s="62"/>
      <c r="H198" s="62"/>
    </row>
    <row r="199" spans="7:8" s="6" customFormat="1" ht="13.5">
      <c r="G199" s="62"/>
      <c r="H199" s="62"/>
    </row>
    <row r="200" spans="7:8" s="6" customFormat="1" ht="13.5">
      <c r="G200" s="62"/>
      <c r="H200" s="62"/>
    </row>
    <row r="201" spans="7:8" s="6" customFormat="1" ht="13.5">
      <c r="G201" s="62"/>
      <c r="H201" s="62"/>
    </row>
    <row r="202" spans="7:8" s="6" customFormat="1" ht="13.5">
      <c r="G202" s="62"/>
      <c r="H202" s="62"/>
    </row>
    <row r="203" spans="7:8" s="6" customFormat="1" ht="13.5">
      <c r="G203" s="62"/>
      <c r="H203" s="62"/>
    </row>
    <row r="204" spans="7:8" s="6" customFormat="1" ht="13.5">
      <c r="G204" s="62"/>
      <c r="H204" s="62"/>
    </row>
    <row r="205" spans="7:8" s="6" customFormat="1" ht="13.5">
      <c r="G205" s="62"/>
      <c r="H205" s="62"/>
    </row>
    <row r="206" spans="1:6" ht="13.5">
      <c r="A206" s="54"/>
      <c r="B206" s="55"/>
      <c r="C206" s="56"/>
      <c r="D206" s="57"/>
      <c r="E206" s="55"/>
      <c r="F206" s="57"/>
    </row>
    <row r="207" spans="1:6" ht="13.5">
      <c r="A207" s="58"/>
      <c r="B207" s="59"/>
      <c r="C207" s="60"/>
      <c r="D207" s="61"/>
      <c r="E207" s="59"/>
      <c r="F207" s="61"/>
    </row>
    <row r="215" ht="13.5">
      <c r="E215" s="63"/>
    </row>
  </sheetData>
  <sheetProtection/>
  <mergeCells count="10">
    <mergeCell ref="A2:F2"/>
    <mergeCell ref="A4:F4"/>
    <mergeCell ref="A5:F5"/>
    <mergeCell ref="A55:F55"/>
    <mergeCell ref="A129:F129"/>
    <mergeCell ref="A130:F130"/>
    <mergeCell ref="A153:F153"/>
    <mergeCell ref="A176:F176"/>
    <mergeCell ref="A177:F177"/>
    <mergeCell ref="A185:F185"/>
  </mergeCells>
  <conditionalFormatting sqref="D170">
    <cfRule type="expression" priority="1" dxfId="0" stopIfTrue="1">
      <formula>AND(COUNTIF($D$170,D170)&gt;1,NOT(ISBLANK(D170)))</formula>
    </cfRule>
    <cfRule type="expression" priority="2" dxfId="0" stopIfTrue="1">
      <formula>AND(COUNTIF($D$170,D170)&gt;1,NOT(ISBLANK(D170)))</formula>
    </cfRule>
    <cfRule type="expression" priority="3" dxfId="1" stopIfTrue="1">
      <formula>AND(COUNTIF($D$170,D170)&gt;1,NOT(ISBLANK(D170)))</formula>
    </cfRule>
    <cfRule type="duplicateValues" priority="4" dxfId="2">
      <formula>AND(COUNTIF($D$170,A1)&gt;1,NOT(ISBLANK(A1)))</formula>
    </cfRule>
  </conditionalFormatting>
  <conditionalFormatting sqref="D1:D169 D206:D65536 D171:D194">
    <cfRule type="expression" priority="9" dxfId="0" stopIfTrue="1">
      <formula>AND(COUNTIF($D$1:$D$169,D1)+COUNTIF($D$206:$D$65536,D1)+COUNTIF($D$171:$D$194,D1)&gt;1,NOT(ISBLANK(D1)))</formula>
    </cfRule>
  </conditionalFormatting>
  <conditionalFormatting sqref="D3:D4 D6:D54 D56:D129 D131:D152 D206:D65536 D171:D194 D154:D169">
    <cfRule type="expression" priority="10" dxfId="0" stopIfTrue="1">
      <formula>AND(COUNTIF($D$3:$D$4,D3)+COUNTIF($D$6:$D$54,D3)+COUNTIF($D$56:$D$129,D3)+COUNTIF($D$131:$D$152,D3)+COUNTIF($D$206:$D$65536,D3)+COUNTIF($D$171:$D$194,D3)+COUNTIF($D$154:$D$169,D3)&gt;1,NOT(ISBLANK(D3)))</formula>
    </cfRule>
    <cfRule type="expression" priority="11" dxfId="1" stopIfTrue="1">
      <formula>AND(COUNTIF($D$3:$D$4,D3)+COUNTIF($D$6:$D$54,D3)+COUNTIF($D$56:$D$129,D3)+COUNTIF($D$131:$D$152,D3)+COUNTIF($D$206:$D$65536,D3)+COUNTIF($D$171:$D$194,D3)+COUNTIF($D$154:$D$169,D3)&gt;1,NOT(ISBLANK(D3)))</formula>
    </cfRule>
  </conditionalFormatting>
  <conditionalFormatting sqref="D6:D54 D56:D128">
    <cfRule type="expression" priority="14" dxfId="0" stopIfTrue="1">
      <formula>AND(COUNTIF($D$6:$D$54,D6)+COUNTIF($D$56:$D$128,D6)&gt;1,NOT(ISBLANK(D6)))</formula>
    </cfRule>
  </conditionalFormatting>
  <conditionalFormatting sqref="D131:D152 D186 D171:D175 D154:D169">
    <cfRule type="expression" priority="13" dxfId="0" stopIfTrue="1">
      <formula>AND(COUNTIF($D$131:$D$152,D131)+COUNTIF($D$186,D131)+COUNTIF($D$171:$D$175,D131)+COUNTIF($D$154:$D$169,D131)&gt;1,NOT(ISBLANK(D131)))</formula>
    </cfRule>
  </conditionalFormatting>
  <conditionalFormatting sqref="D178:D185 D187:D192">
    <cfRule type="expression" priority="12" dxfId="0" stopIfTrue="1">
      <formula>AND(COUNTIF($D$178:$D$185,D178)+COUNTIF($D$187:$D$192,D178)&gt;1,NOT(ISBLANK(D178)))</formula>
    </cfRule>
  </conditionalFormatting>
  <printOptions horizontalCentered="1"/>
  <pageMargins left="0.5506944444444445" right="0.5506944444444445" top="0.7868055555555555" bottom="0.7868055555555555" header="0.5" footer="0.5"/>
  <pageSetup fitToHeight="0" fitToWidth="1" horizontalDpi="600" verticalDpi="600" orientation="landscape" paperSize="9" scale="95"/>
  <rowBreaks count="2" manualBreakCount="2">
    <brk id="152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1011</cp:lastModifiedBy>
  <dcterms:created xsi:type="dcterms:W3CDTF">2023-02-23T07:39:28Z</dcterms:created>
  <dcterms:modified xsi:type="dcterms:W3CDTF">2023-05-05T17:46:28Z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385DC790BE9148A68B10F5C6FE454C69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